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n.troeva.14\Documents\ПРЕДУПРЕДИТЕЛЬНЫЕ МЕРЫ\2020\Информация на сайт 2020г\"/>
    </mc:Choice>
  </mc:AlternateContent>
  <bookViews>
    <workbookView xWindow="0" yWindow="0" windowWidth="23040" windowHeight="8016" tabRatio="783" activeTab="1"/>
  </bookViews>
  <sheets>
    <sheet name="а) СИЗ" sheetId="5" r:id="rId1"/>
    <sheet name="а) СИЗ образец" sheetId="6" r:id="rId2"/>
    <sheet name="б) дезинф." sheetId="1" r:id="rId3"/>
    <sheet name="б) дозир-х устройств" sheetId="3" r:id="rId4"/>
    <sheet name="в) дезинф.вирулиц" sheetId="2" r:id="rId5"/>
    <sheet name="в) рециркул" sheetId="9" r:id="rId6"/>
    <sheet name="г) термометры" sheetId="7" r:id="rId7"/>
    <sheet name="Д) тест на Ковид-19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9" l="1"/>
  <c r="C14" i="9"/>
  <c r="H8" i="6"/>
  <c r="C20" i="8" l="1"/>
  <c r="C15" i="8"/>
  <c r="C21" i="8" s="1"/>
  <c r="D13" i="7"/>
  <c r="C13" i="7"/>
  <c r="F11" i="6"/>
  <c r="H10" i="6"/>
  <c r="H9" i="6"/>
  <c r="H18" i="5"/>
  <c r="F18" i="5"/>
  <c r="D14" i="3"/>
  <c r="C14" i="3"/>
  <c r="D15" i="2"/>
  <c r="C15" i="2"/>
  <c r="C15" i="1"/>
  <c r="D15" i="1"/>
  <c r="H11" i="6" l="1"/>
</calcChain>
</file>

<file path=xl/sharedStrings.xml><?xml version="1.0" encoding="utf-8"?>
<sst xmlns="http://schemas.openxmlformats.org/spreadsheetml/2006/main" count="207" uniqueCount="81">
  <si>
    <t>Перечень приобретаемых СИЗ в рамках Реализации мероприятий по предупреждению распространения новой коронавирусной инфекции (COVID-19)</t>
  </si>
  <si>
    <r>
      <t xml:space="preserve">в соответствии с нормами выдачи, рекомендованными Роспотребнадзором </t>
    </r>
    <r>
      <rPr>
        <i/>
        <sz val="10"/>
        <color indexed="30"/>
        <rFont val="Times New Roman"/>
        <family val="1"/>
        <charset val="204"/>
      </rPr>
      <t xml:space="preserve"> №02/6673-2020-32 от  "11" апреля 2020г. </t>
    </r>
  </si>
  <si>
    <t>с ведомственными и федер.нормами (Приказ Минтруда и соцзащиты от 09.12.2014 №997н "Об утв.типовых норм…работникам сквозных профессий…"</t>
  </si>
  <si>
    <t>на 2020 год *</t>
  </si>
  <si>
    <t>рег.№1435000000   ООО "Ромашка"</t>
  </si>
  <si>
    <t>(рег.№, наименование страхователя)</t>
  </si>
  <si>
    <r>
      <t xml:space="preserve">№ </t>
    </r>
    <r>
      <rPr>
        <sz val="9"/>
        <rFont val="Times New Roman"/>
        <family val="1"/>
        <charset val="1"/>
      </rPr>
      <t>п/п</t>
    </r>
  </si>
  <si>
    <t>Наименование СИЗ (в соответствии с наименованиями в типовых отрасл.нормах)</t>
  </si>
  <si>
    <t>Профессия или должность</t>
  </si>
  <si>
    <t>Нормативы использования (на 1 смену)</t>
  </si>
  <si>
    <t>Количество зас трахованных**</t>
  </si>
  <si>
    <t>Количество штук ***</t>
  </si>
  <si>
    <t>Цена за единицу (руб.)</t>
  </si>
  <si>
    <t>Стоимость (руб.) ****</t>
  </si>
  <si>
    <t>Дата изготовления</t>
  </si>
  <si>
    <t>Срок годности</t>
  </si>
  <si>
    <t xml:space="preserve"> Ссылка на соответствующий раздел, пункт норм, № приказа </t>
  </si>
  <si>
    <t>А</t>
  </si>
  <si>
    <t>Средства индивидуальной защиты органов дыхания (одноразовые маски)</t>
  </si>
  <si>
    <t xml:space="preserve"> Работникам всех профессий и должностей</t>
  </si>
  <si>
    <t>кол-во кратно замене каждые 2-3 часа плюс 1 шт.запас</t>
  </si>
  <si>
    <t>март 2020г.</t>
  </si>
  <si>
    <t>5 лет</t>
  </si>
  <si>
    <t xml:space="preserve">   Средства индивидуальной защиты органов дыхания фильтрующего типа (респираторы)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</si>
  <si>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 шт. (на 1 смену в соответствии с рекомендациями по применению конкретных моделей)</t>
  </si>
  <si>
    <t>январь 2020г.</t>
  </si>
  <si>
    <t>до износа</t>
  </si>
  <si>
    <t>Перчатки из полимерных материалов</t>
  </si>
  <si>
    <t>1 пара до износа плюс плюс 1 пара на запас</t>
  </si>
  <si>
    <t>ИТОГО</t>
  </si>
  <si>
    <t>Х</t>
  </si>
  <si>
    <t>______________________</t>
  </si>
  <si>
    <t xml:space="preserve"> __________________</t>
  </si>
  <si>
    <t>________________</t>
  </si>
  <si>
    <t xml:space="preserve">                  (должность)</t>
  </si>
  <si>
    <t xml:space="preserve">        (подпись)         </t>
  </si>
  <si>
    <t>(Ф.И.О. исполнителя)</t>
  </si>
  <si>
    <r>
      <t xml:space="preserve">* Перечень является приложением к Плану финансового обеспечения предупредительных мер. </t>
    </r>
    <r>
      <rPr>
        <b/>
        <sz val="10"/>
        <rFont val="Times New Roman"/>
        <family val="1"/>
        <charset val="1"/>
      </rPr>
      <t>При внесении изменений</t>
    </r>
    <r>
      <rPr>
        <sz val="10"/>
        <rFont val="Times New Roman"/>
        <family val="1"/>
        <charset val="1"/>
      </rPr>
      <t xml:space="preserve"> по количеству, сумме, наименованию позиции </t>
    </r>
    <r>
      <rPr>
        <b/>
        <sz val="10"/>
        <rFont val="Times New Roman"/>
        <family val="1"/>
        <charset val="1"/>
      </rPr>
      <t>требуется согласование</t>
    </r>
    <r>
      <rPr>
        <sz val="10"/>
        <rFont val="Times New Roman"/>
        <family val="1"/>
        <charset val="1"/>
      </rPr>
      <t xml:space="preserve"> с Региональным отделением </t>
    </r>
    <r>
      <rPr>
        <b/>
        <sz val="10"/>
        <rFont val="Times New Roman"/>
        <family val="1"/>
        <charset val="1"/>
      </rPr>
      <t>не позднее последнего рабочего дня отчетного квартала:</t>
    </r>
    <r>
      <rPr>
        <sz val="10"/>
        <rFont val="Times New Roman"/>
        <family val="1"/>
        <charset val="1"/>
      </rPr>
      <t xml:space="preserve"> в РО представляются уточненные План финансового обеспечения, Перечень приобретаемых СИЗ и сертификаты на новые позиции СИЗ.</t>
    </r>
  </si>
  <si>
    <r>
      <t xml:space="preserve">** графа 4 обязательна к заполнению построчно, отражает количество застрахованных, для которых планируется приобретение СИЗ. Значение в строке "ИТОГО" </t>
    </r>
    <r>
      <rPr>
        <b/>
        <sz val="10"/>
        <rFont val="Times New Roman"/>
        <family val="1"/>
        <charset val="1"/>
      </rPr>
      <t xml:space="preserve"> может быть не равно суммарному количеству по данной графе</t>
    </r>
    <r>
      <rPr>
        <sz val="10"/>
        <rFont val="Times New Roman"/>
        <family val="1"/>
        <charset val="1"/>
      </rPr>
      <t>, т. к. один и тот же работник обеспечивается специальной одеждой, средствами защиты ног, рук, головы и т. д., а также не должно превышать численность работников предприятия.</t>
    </r>
  </si>
  <si>
    <r>
      <t xml:space="preserve">*** графа 5 Количество единиц суммируется по строке "ИТОГО" независимо от наименования СИЗ и </t>
    </r>
    <r>
      <rPr>
        <b/>
        <sz val="10"/>
        <rFont val="Times New Roman"/>
        <family val="1"/>
        <charset val="1"/>
      </rPr>
      <t>должно соответствовать количеству</t>
    </r>
    <r>
      <rPr>
        <sz val="10"/>
        <rFont val="Times New Roman"/>
        <family val="1"/>
        <charset val="1"/>
      </rPr>
      <t>, указанному в Плане финансового обеспечения предупредительных мер.</t>
    </r>
  </si>
  <si>
    <r>
      <t xml:space="preserve">**** графа 7 Итоговая сумма </t>
    </r>
    <r>
      <rPr>
        <b/>
        <sz val="10"/>
        <rFont val="Times New Roman"/>
        <family val="1"/>
        <charset val="1"/>
      </rPr>
      <t xml:space="preserve">должна быть не больше </t>
    </r>
    <r>
      <rPr>
        <sz val="10"/>
        <rFont val="Times New Roman"/>
        <family val="1"/>
        <charset val="1"/>
      </rPr>
      <t>суммы планируемых расходов, отраженных в Плане финансового обеспечения предупредительных мер.</t>
    </r>
  </si>
  <si>
    <t>Бахилы</t>
  </si>
  <si>
    <t>Дезинфицирующие салфетки</t>
  </si>
  <si>
    <t>Одноразовые халаты</t>
  </si>
  <si>
    <t>Перчатки</t>
  </si>
  <si>
    <t>Противочумные костюмы 1 типа</t>
  </si>
  <si>
    <r>
      <t xml:space="preserve">Перечень приобретаемых </t>
    </r>
    <r>
      <rPr>
        <b/>
        <u/>
        <sz val="10"/>
        <rFont val="Times New Roman"/>
        <family val="1"/>
        <charset val="204"/>
      </rPr>
      <t>дозирующих устройств</t>
    </r>
    <r>
      <rPr>
        <b/>
        <sz val="10"/>
        <rFont val="Times New Roman"/>
        <family val="1"/>
        <charset val="204"/>
      </rPr>
      <t xml:space="preserve"> в рамках Реализации мероприятий по предупреждению распространения новой коронавирусной инфекции (COVID-19)</t>
    </r>
  </si>
  <si>
    <r>
      <t xml:space="preserve">Перечень приобретаемых </t>
    </r>
    <r>
      <rPr>
        <b/>
        <u/>
        <sz val="10"/>
        <rFont val="Times New Roman"/>
        <family val="1"/>
        <charset val="204"/>
      </rPr>
      <t>дезинфицирующих средств</t>
    </r>
    <r>
      <rPr>
        <b/>
        <sz val="10"/>
        <rFont val="Times New Roman"/>
        <family val="1"/>
        <charset val="204"/>
      </rPr>
      <t xml:space="preserve"> в рамках Реализации мероприятий по предупреждению распространения новой коронавирусной инфекции (COVID-19)</t>
    </r>
  </si>
  <si>
    <r>
      <t xml:space="preserve">Перечень приобретаемых </t>
    </r>
    <r>
      <rPr>
        <b/>
        <u/>
        <sz val="10"/>
        <rFont val="Times New Roman"/>
        <family val="1"/>
        <charset val="204"/>
      </rPr>
      <t>дезинфицирующих средств вирулицидного действи</t>
    </r>
    <r>
      <rPr>
        <b/>
        <sz val="10"/>
        <rFont val="Times New Roman"/>
        <family val="1"/>
        <charset val="204"/>
      </rPr>
      <t>я в рамках Реализации мероприятий по предупреждению распространения новой коронавирусной инфекции (COVID-19)</t>
    </r>
  </si>
  <si>
    <t xml:space="preserve">Наименование СИЗ </t>
  </si>
  <si>
    <t>Норма выдачи на одного работающего</t>
  </si>
  <si>
    <t>Количество единиц ***</t>
  </si>
  <si>
    <t>Дата изготовления СИЗ</t>
  </si>
  <si>
    <t>Срок годности СИЗ (срок хранения, либо срок эксплуатации)</t>
  </si>
  <si>
    <t>Список работников  на проведение лабораторного обследования работников на COVID-19</t>
  </si>
  <si>
    <t xml:space="preserve">Итого по ЛПУ </t>
  </si>
  <si>
    <r>
      <t xml:space="preserve">Перечень приобретаемых </t>
    </r>
    <r>
      <rPr>
        <b/>
        <u/>
        <sz val="10"/>
        <rFont val="Times New Roman"/>
        <family val="1"/>
        <charset val="204"/>
      </rPr>
      <t>устройств (оборудования) для бесконтактного контроля температуры тела работника (термометров)</t>
    </r>
    <r>
      <rPr>
        <b/>
        <sz val="10"/>
        <rFont val="Times New Roman"/>
        <family val="1"/>
        <charset val="204"/>
      </rPr>
      <t xml:space="preserve"> в рамках Реализации мероприятий по предупреждению распространения новой коронавирусной инфекции (COVID-19)</t>
    </r>
  </si>
  <si>
    <t xml:space="preserve"> ЛПУ №1  "   ……………..        ", ИНН …., Дата выдачи лицензии: ….., регистрационное удостоверение на использование тест систем № и дата …..</t>
  </si>
  <si>
    <t xml:space="preserve"> ЛПУ №2  "   ……………..        ", ИНН …., Дата выдачи лицензии: ….., регистрационное удостоверение на использование тест систем № и дата …..</t>
  </si>
  <si>
    <t>Фамилия имя отчество</t>
  </si>
  <si>
    <t xml:space="preserve">Стоимость (руб.) </t>
  </si>
  <si>
    <t>Количество штук</t>
  </si>
  <si>
    <t>- сотрудники микробиологических вирусологических, в том числе производственных лабораторий, выполняющих исследовательские работы с вирусом SARSCoV-2, диагностические или производственные работы, связанные с выделением SARSCoV-2;</t>
  </si>
  <si>
    <t>- сотрудники специализированных инфекционных стационаров (отделений), имеющие непосредственный контакт с больными COVID-19, подтвержденными лабораторно;</t>
  </si>
  <si>
    <t>- сотрудники патолого-анатомических (судебно-медицинских) отделений, выполняющих вскрытие трупов людей, погибших от COVID-19, и подготовку к захоронению.</t>
  </si>
  <si>
    <r>
      <rPr>
        <b/>
        <sz val="12"/>
        <color theme="1"/>
        <rFont val="Times New Roman"/>
        <family val="1"/>
        <charset val="1"/>
      </rPr>
      <t>I тип</t>
    </r>
    <r>
      <rPr>
        <sz val="12"/>
        <color theme="1"/>
        <rFont val="Times New Roman"/>
        <family val="1"/>
        <charset val="1"/>
      </rPr>
      <t xml:space="preserve"> - полный защитный костюм, состоящий из комбинезона или пижамы, капюшона (большой косынки), противочумного халата, ватно-марлевой маски (противопылевого респиратора), очков, резиновых перчаток, носков, сапог резиновых (водонепроницаемых бахил), полотенца (плюс клеенчатый фартук и нарукавники);</t>
    </r>
  </si>
  <si>
    <r>
      <t xml:space="preserve">4. </t>
    </r>
    <r>
      <rPr>
        <b/>
        <sz val="12"/>
        <color theme="1"/>
        <rFont val="Times New Roman"/>
        <family val="1"/>
        <charset val="1"/>
      </rPr>
      <t>К лицам чрезвычайно высокого профессионального риска, которые должны в ходе своей деятельности применять защитную одежду I типа, относятся:</t>
    </r>
  </si>
  <si>
    <r>
      <t xml:space="preserve">Перечень </t>
    </r>
    <r>
      <rPr>
        <b/>
        <u/>
        <sz val="10"/>
        <rFont val="Times New Roman"/>
        <family val="1"/>
        <charset val="204"/>
      </rPr>
      <t>приобретаемых устройств (оборудования), в том числе рециркуляторов</t>
    </r>
    <r>
      <rPr>
        <b/>
        <sz val="10"/>
        <rFont val="Times New Roman"/>
        <family val="1"/>
        <charset val="204"/>
      </rPr>
      <t xml:space="preserve"> в рамках Реализации мероприятий по предупреждению распространения новой коронавирусной инфекции (COVID-19)</t>
    </r>
  </si>
  <si>
    <r>
      <t>У медорганизации должна быть</t>
    </r>
    <r>
      <rPr>
        <b/>
        <u/>
        <sz val="12"/>
        <color rgb="FFFF0000"/>
        <rFont val="Times New Roman"/>
        <family val="1"/>
        <charset val="204"/>
      </rPr>
      <t xml:space="preserve"> Лицензия </t>
    </r>
    <r>
      <rPr>
        <sz val="12"/>
        <color rgb="FF000000"/>
        <rFont val="Times New Roman"/>
        <family val="1"/>
        <charset val="204"/>
      </rPr>
      <t xml:space="preserve">на осуществление медицинской деятельности, подтверждающей допуск медицинской организации (лаборатории) к проведению работ </t>
    </r>
    <r>
      <rPr>
        <b/>
        <u/>
        <sz val="12"/>
        <color rgb="FFFF0000"/>
        <rFont val="Times New Roman"/>
        <family val="1"/>
        <charset val="204"/>
      </rPr>
      <t>по обследованию (тестированию) работников на COVID-19</t>
    </r>
    <r>
      <rPr>
        <sz val="12"/>
        <color rgb="FF000000"/>
        <rFont val="Times New Roman"/>
        <family val="1"/>
        <charset val="204"/>
      </rPr>
      <t xml:space="preserve"> , а также </t>
    </r>
    <r>
      <rPr>
        <b/>
        <u/>
        <sz val="12"/>
        <color rgb="FFFF0000"/>
        <rFont val="Times New Roman"/>
        <family val="1"/>
        <charset val="204"/>
      </rPr>
      <t>регистрационное удостоверение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u/>
        <sz val="12"/>
        <color rgb="FFFF0000"/>
        <rFont val="Times New Roman"/>
        <family val="1"/>
        <charset val="204"/>
      </rPr>
      <t>на использование</t>
    </r>
    <r>
      <rPr>
        <sz val="12"/>
        <color rgb="FF000000"/>
        <rFont val="Times New Roman"/>
        <family val="1"/>
        <charset val="204"/>
      </rPr>
      <t xml:space="preserve"> на территории Российской Федерации соответствующих тестов </t>
    </r>
    <r>
      <rPr>
        <b/>
        <u/>
        <sz val="12"/>
        <color rgb="FFFF0000"/>
        <rFont val="Times New Roman"/>
        <family val="1"/>
        <charset val="204"/>
      </rPr>
      <t>(тест-систем)</t>
    </r>
    <r>
      <rPr>
        <sz val="12"/>
        <color rgb="FF000000"/>
        <rFont val="Times New Roman"/>
        <family val="1"/>
        <charset val="204"/>
      </rPr>
      <t>.</t>
    </r>
  </si>
  <si>
    <t>Противочумные костюмы 1 типа (письмо Роспотребнадзора  от 11 апреля 2020 г. N 02/6673-2020-32, или см.лист Образец)</t>
  </si>
  <si>
    <r>
      <t>По письму Роспотребнадзора  от 11 апреля 2020 г. N 02/6673-2020-32 «О</t>
    </r>
    <r>
      <rPr>
        <sz val="10"/>
        <rFont val="Times New Roman"/>
        <family val="1"/>
        <charset val="204"/>
      </rPr>
      <t xml:space="preserve"> НАПРАВЛЕНИИ РЕКОМЕНДАЦИЙ ПО ПРИМЕНЕНИЮ СИЗ ДЛЯ РАЗЛИЧНЫХ КАТЕГОРИЙ ГРАЖДАН ПРИ РИСКАХ ИНФИЦИРОВАНИЯ COVID-19»:
</t>
    </r>
    <r>
      <rPr>
        <sz val="12"/>
        <rFont val="Times New Roman"/>
        <family val="1"/>
        <charset val="204"/>
      </rPr>
      <t xml:space="preserve">
</t>
    </r>
  </si>
  <si>
    <t>Наименования средств защиты для заполнения:</t>
  </si>
  <si>
    <t xml:space="preserve"> Письмо Роспотребнадзора №02/6673-2020-32 от  "11" апреля 2020г., пункт 7</t>
  </si>
  <si>
    <t>рег.№1400359716   (Якутия) "Ромашка"</t>
  </si>
  <si>
    <t>Щитки лицевые</t>
  </si>
  <si>
    <t>Средства индивидуальной защиты органов дыхания фильтрующего типа (респираторы и (или) многоразовые тканые маски)</t>
  </si>
  <si>
    <t>Дезинфицирующие кожные антисептики для обработки рук</t>
  </si>
  <si>
    <t>Дозирующие устройства (оборудования) для обработки рук</t>
  </si>
  <si>
    <t>* дозирующие устройства (оборудования) для обработки рук указанными в пункте б) антисептиками</t>
  </si>
  <si>
    <t>* дезинфицирующих средств вирулицидного действия для комплексной обработки транспортных средств, транспортной упаковки материалов, оборудования, продуктов, служебных помещений, контактных поверхностей</t>
  </si>
  <si>
    <t>(приказ №365н от 23.06.2020г о внесении изменний в Правила ФОПМ №580н от 10.12.2012г.)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</si>
</sst>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1"/>
    </font>
    <font>
      <i/>
      <sz val="10"/>
      <name val="Times New Roman"/>
      <family val="1"/>
      <charset val="204"/>
    </font>
    <font>
      <i/>
      <sz val="10"/>
      <color indexed="30"/>
      <name val="Times New Roman"/>
      <family val="1"/>
      <charset val="204"/>
    </font>
    <font>
      <sz val="8"/>
      <name val="Times New Roman"/>
      <family val="1"/>
      <charset val="1"/>
    </font>
    <font>
      <b/>
      <sz val="10"/>
      <color rgb="FF0033CC"/>
      <name val="Times New Roman"/>
      <family val="1"/>
      <charset val="1"/>
    </font>
    <font>
      <sz val="8"/>
      <name val="Times New Roman"/>
      <family val="1"/>
      <charset val="204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10"/>
      <name val="Times New Roman"/>
      <family val="1"/>
      <charset val="1"/>
    </font>
    <font>
      <sz val="7"/>
      <name val="Arial"/>
      <family val="2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1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1"/>
    </font>
    <font>
      <sz val="12"/>
      <color theme="1"/>
      <name val="Times New Roman"/>
      <family val="1"/>
      <charset val="1"/>
    </font>
    <font>
      <b/>
      <sz val="12"/>
      <color theme="1"/>
      <name val="Times New Roman"/>
      <family val="1"/>
      <charset val="1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8" fillId="0" borderId="0" xfId="0" applyFont="1" applyAlignment="1">
      <alignment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0" xfId="0" applyFont="1" applyAlignment="1">
      <alignment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2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2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2" fontId="10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top"/>
    </xf>
    <xf numFmtId="0" fontId="13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5" borderId="0" xfId="0" applyNumberFormat="1" applyFont="1" applyFill="1" applyBorder="1" applyAlignment="1" applyProtection="1">
      <alignment vertical="top"/>
    </xf>
    <xf numFmtId="0" fontId="2" fillId="5" borderId="0" xfId="0" applyFont="1" applyFill="1" applyAlignment="1">
      <alignment vertical="top"/>
    </xf>
    <xf numFmtId="0" fontId="3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5" borderId="0" xfId="0" applyNumberFormat="1" applyFont="1" applyFill="1" applyBorder="1" applyAlignment="1" applyProtection="1">
      <alignment vertical="top" wrapText="1"/>
    </xf>
    <xf numFmtId="0" fontId="0" fillId="0" borderId="0" xfId="0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0" borderId="1" xfId="0" applyFont="1" applyBorder="1" applyAlignment="1">
      <alignment vertical="top"/>
    </xf>
    <xf numFmtId="0" fontId="10" fillId="3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2" fontId="10" fillId="0" borderId="1" xfId="0" applyNumberFormat="1" applyFont="1" applyBorder="1" applyAlignment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5" fillId="0" borderId="0" xfId="0" applyFont="1" applyAlignment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2" fontId="1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Alignment="1">
      <alignment vertical="top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0" fontId="23" fillId="5" borderId="0" xfId="0" applyFont="1" applyFill="1" applyAlignment="1">
      <alignment wrapText="1"/>
    </xf>
    <xf numFmtId="0" fontId="16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21" fillId="0" borderId="0" xfId="0" applyFont="1" applyAlignment="1">
      <alignment vertical="top"/>
    </xf>
    <xf numFmtId="0" fontId="13" fillId="0" borderId="0" xfId="0" applyNumberFormat="1" applyFont="1" applyFill="1" applyBorder="1" applyAlignment="1" applyProtection="1">
      <alignment horizontal="center" vertical="top"/>
    </xf>
    <xf numFmtId="0" fontId="17" fillId="5" borderId="0" xfId="0" applyNumberFormat="1" applyFont="1" applyFill="1" applyBorder="1" applyAlignment="1" applyProtection="1">
      <alignment vertical="top"/>
    </xf>
    <xf numFmtId="0" fontId="20" fillId="5" borderId="0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6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justify" vertical="center" wrapText="1"/>
    </xf>
    <xf numFmtId="0" fontId="2" fillId="0" borderId="0" xfId="0" applyFont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9" fillId="7" borderId="1" xfId="0" applyNumberFormat="1" applyFont="1" applyFill="1" applyBorder="1" applyAlignment="1" applyProtection="1">
      <alignment horizontal="center" vertical="center" wrapText="1"/>
    </xf>
    <xf numFmtId="0" fontId="9" fillId="5" borderId="1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top"/>
    </xf>
    <xf numFmtId="0" fontId="1" fillId="5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3" fillId="5" borderId="0" xfId="0" applyFont="1" applyFill="1" applyAlignment="1">
      <alignment horizontal="left" wrapText="1"/>
    </xf>
    <xf numFmtId="0" fontId="16" fillId="2" borderId="2" xfId="0" applyNumberFormat="1" applyFont="1" applyFill="1" applyBorder="1" applyAlignment="1" applyProtection="1">
      <alignment vertical="top" wrapText="1"/>
    </xf>
    <xf numFmtId="0" fontId="16" fillId="2" borderId="3" xfId="0" applyNumberFormat="1" applyFont="1" applyFill="1" applyBorder="1" applyAlignment="1" applyProtection="1">
      <alignment vertical="top" wrapText="1"/>
    </xf>
    <xf numFmtId="0" fontId="16" fillId="2" borderId="4" xfId="0" applyNumberFormat="1" applyFont="1" applyFill="1" applyBorder="1" applyAlignment="1" applyProtection="1">
      <alignment vertical="top" wrapText="1"/>
    </xf>
    <xf numFmtId="0" fontId="16" fillId="2" borderId="2" xfId="0" applyNumberFormat="1" applyFont="1" applyFill="1" applyBorder="1" applyAlignment="1" applyProtection="1">
      <alignment horizontal="left" vertical="top" wrapText="1"/>
    </xf>
    <xf numFmtId="0" fontId="16" fillId="2" borderId="3" xfId="0" applyNumberFormat="1" applyFont="1" applyFill="1" applyBorder="1" applyAlignment="1" applyProtection="1">
      <alignment horizontal="left" vertical="top" wrapText="1"/>
    </xf>
    <xf numFmtId="0" fontId="16" fillId="2" borderId="4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5"/>
  <sheetViews>
    <sheetView topLeftCell="A10" workbookViewId="0">
      <selection activeCell="B23" sqref="B23"/>
    </sheetView>
  </sheetViews>
  <sheetFormatPr defaultColWidth="9" defaultRowHeight="13.2" x14ac:dyDescent="0.3"/>
  <cols>
    <col min="1" max="1" width="4.109375" style="3" customWidth="1"/>
    <col min="2" max="2" width="29.6640625" style="3" customWidth="1"/>
    <col min="3" max="3" width="16.33203125" style="3" customWidth="1"/>
    <col min="4" max="4" width="11.109375" style="3" customWidth="1"/>
    <col min="5" max="5" width="10.33203125" style="3" customWidth="1"/>
    <col min="6" max="6" width="7" style="3" customWidth="1"/>
    <col min="7" max="7" width="9.109375" style="3" customWidth="1"/>
    <col min="8" max="8" width="10.109375" style="3" customWidth="1"/>
    <col min="9" max="9" width="11.88671875" style="1" customWidth="1"/>
    <col min="10" max="10" width="9" style="1"/>
    <col min="11" max="11" width="9.88671875" style="1" customWidth="1"/>
    <col min="12" max="256" width="9" style="1"/>
    <col min="257" max="257" width="4.109375" style="1" customWidth="1"/>
    <col min="258" max="258" width="29.6640625" style="1" customWidth="1"/>
    <col min="259" max="259" width="16.33203125" style="1" customWidth="1"/>
    <col min="260" max="260" width="11.109375" style="1" customWidth="1"/>
    <col min="261" max="261" width="10.33203125" style="1" customWidth="1"/>
    <col min="262" max="262" width="7" style="1" customWidth="1"/>
    <col min="263" max="263" width="9.109375" style="1" customWidth="1"/>
    <col min="264" max="264" width="10.109375" style="1" customWidth="1"/>
    <col min="265" max="265" width="11.88671875" style="1" customWidth="1"/>
    <col min="266" max="266" width="9" style="1"/>
    <col min="267" max="267" width="9.88671875" style="1" customWidth="1"/>
    <col min="268" max="512" width="9" style="1"/>
    <col min="513" max="513" width="4.109375" style="1" customWidth="1"/>
    <col min="514" max="514" width="29.6640625" style="1" customWidth="1"/>
    <col min="515" max="515" width="16.33203125" style="1" customWidth="1"/>
    <col min="516" max="516" width="11.109375" style="1" customWidth="1"/>
    <col min="517" max="517" width="10.33203125" style="1" customWidth="1"/>
    <col min="518" max="518" width="7" style="1" customWidth="1"/>
    <col min="519" max="519" width="9.109375" style="1" customWidth="1"/>
    <col min="520" max="520" width="10.109375" style="1" customWidth="1"/>
    <col min="521" max="521" width="11.88671875" style="1" customWidth="1"/>
    <col min="522" max="522" width="9" style="1"/>
    <col min="523" max="523" width="9.88671875" style="1" customWidth="1"/>
    <col min="524" max="768" width="9" style="1"/>
    <col min="769" max="769" width="4.109375" style="1" customWidth="1"/>
    <col min="770" max="770" width="29.6640625" style="1" customWidth="1"/>
    <col min="771" max="771" width="16.33203125" style="1" customWidth="1"/>
    <col min="772" max="772" width="11.109375" style="1" customWidth="1"/>
    <col min="773" max="773" width="10.33203125" style="1" customWidth="1"/>
    <col min="774" max="774" width="7" style="1" customWidth="1"/>
    <col min="775" max="775" width="9.109375" style="1" customWidth="1"/>
    <col min="776" max="776" width="10.109375" style="1" customWidth="1"/>
    <col min="777" max="777" width="11.88671875" style="1" customWidth="1"/>
    <col min="778" max="778" width="9" style="1"/>
    <col min="779" max="779" width="9.88671875" style="1" customWidth="1"/>
    <col min="780" max="1024" width="9" style="1"/>
    <col min="1025" max="1025" width="4.109375" style="1" customWidth="1"/>
    <col min="1026" max="1026" width="29.6640625" style="1" customWidth="1"/>
    <col min="1027" max="1027" width="16.33203125" style="1" customWidth="1"/>
    <col min="1028" max="1028" width="11.109375" style="1" customWidth="1"/>
    <col min="1029" max="1029" width="10.33203125" style="1" customWidth="1"/>
    <col min="1030" max="1030" width="7" style="1" customWidth="1"/>
    <col min="1031" max="1031" width="9.109375" style="1" customWidth="1"/>
    <col min="1032" max="1032" width="10.109375" style="1" customWidth="1"/>
    <col min="1033" max="1033" width="11.88671875" style="1" customWidth="1"/>
    <col min="1034" max="1034" width="9" style="1"/>
    <col min="1035" max="1035" width="9.88671875" style="1" customWidth="1"/>
    <col min="1036" max="1280" width="9" style="1"/>
    <col min="1281" max="1281" width="4.109375" style="1" customWidth="1"/>
    <col min="1282" max="1282" width="29.6640625" style="1" customWidth="1"/>
    <col min="1283" max="1283" width="16.33203125" style="1" customWidth="1"/>
    <col min="1284" max="1284" width="11.109375" style="1" customWidth="1"/>
    <col min="1285" max="1285" width="10.33203125" style="1" customWidth="1"/>
    <col min="1286" max="1286" width="7" style="1" customWidth="1"/>
    <col min="1287" max="1287" width="9.109375" style="1" customWidth="1"/>
    <col min="1288" max="1288" width="10.109375" style="1" customWidth="1"/>
    <col min="1289" max="1289" width="11.88671875" style="1" customWidth="1"/>
    <col min="1290" max="1290" width="9" style="1"/>
    <col min="1291" max="1291" width="9.88671875" style="1" customWidth="1"/>
    <col min="1292" max="1536" width="9" style="1"/>
    <col min="1537" max="1537" width="4.109375" style="1" customWidth="1"/>
    <col min="1538" max="1538" width="29.6640625" style="1" customWidth="1"/>
    <col min="1539" max="1539" width="16.33203125" style="1" customWidth="1"/>
    <col min="1540" max="1540" width="11.109375" style="1" customWidth="1"/>
    <col min="1541" max="1541" width="10.33203125" style="1" customWidth="1"/>
    <col min="1542" max="1542" width="7" style="1" customWidth="1"/>
    <col min="1543" max="1543" width="9.109375" style="1" customWidth="1"/>
    <col min="1544" max="1544" width="10.109375" style="1" customWidth="1"/>
    <col min="1545" max="1545" width="11.88671875" style="1" customWidth="1"/>
    <col min="1546" max="1546" width="9" style="1"/>
    <col min="1547" max="1547" width="9.88671875" style="1" customWidth="1"/>
    <col min="1548" max="1792" width="9" style="1"/>
    <col min="1793" max="1793" width="4.109375" style="1" customWidth="1"/>
    <col min="1794" max="1794" width="29.6640625" style="1" customWidth="1"/>
    <col min="1795" max="1795" width="16.33203125" style="1" customWidth="1"/>
    <col min="1796" max="1796" width="11.109375" style="1" customWidth="1"/>
    <col min="1797" max="1797" width="10.33203125" style="1" customWidth="1"/>
    <col min="1798" max="1798" width="7" style="1" customWidth="1"/>
    <col min="1799" max="1799" width="9.109375" style="1" customWidth="1"/>
    <col min="1800" max="1800" width="10.109375" style="1" customWidth="1"/>
    <col min="1801" max="1801" width="11.88671875" style="1" customWidth="1"/>
    <col min="1802" max="1802" width="9" style="1"/>
    <col min="1803" max="1803" width="9.88671875" style="1" customWidth="1"/>
    <col min="1804" max="2048" width="9" style="1"/>
    <col min="2049" max="2049" width="4.109375" style="1" customWidth="1"/>
    <col min="2050" max="2050" width="29.6640625" style="1" customWidth="1"/>
    <col min="2051" max="2051" width="16.33203125" style="1" customWidth="1"/>
    <col min="2052" max="2052" width="11.109375" style="1" customWidth="1"/>
    <col min="2053" max="2053" width="10.33203125" style="1" customWidth="1"/>
    <col min="2054" max="2054" width="7" style="1" customWidth="1"/>
    <col min="2055" max="2055" width="9.109375" style="1" customWidth="1"/>
    <col min="2056" max="2056" width="10.109375" style="1" customWidth="1"/>
    <col min="2057" max="2057" width="11.88671875" style="1" customWidth="1"/>
    <col min="2058" max="2058" width="9" style="1"/>
    <col min="2059" max="2059" width="9.88671875" style="1" customWidth="1"/>
    <col min="2060" max="2304" width="9" style="1"/>
    <col min="2305" max="2305" width="4.109375" style="1" customWidth="1"/>
    <col min="2306" max="2306" width="29.6640625" style="1" customWidth="1"/>
    <col min="2307" max="2307" width="16.33203125" style="1" customWidth="1"/>
    <col min="2308" max="2308" width="11.109375" style="1" customWidth="1"/>
    <col min="2309" max="2309" width="10.33203125" style="1" customWidth="1"/>
    <col min="2310" max="2310" width="7" style="1" customWidth="1"/>
    <col min="2311" max="2311" width="9.109375" style="1" customWidth="1"/>
    <col min="2312" max="2312" width="10.109375" style="1" customWidth="1"/>
    <col min="2313" max="2313" width="11.88671875" style="1" customWidth="1"/>
    <col min="2314" max="2314" width="9" style="1"/>
    <col min="2315" max="2315" width="9.88671875" style="1" customWidth="1"/>
    <col min="2316" max="2560" width="9" style="1"/>
    <col min="2561" max="2561" width="4.109375" style="1" customWidth="1"/>
    <col min="2562" max="2562" width="29.6640625" style="1" customWidth="1"/>
    <col min="2563" max="2563" width="16.33203125" style="1" customWidth="1"/>
    <col min="2564" max="2564" width="11.109375" style="1" customWidth="1"/>
    <col min="2565" max="2565" width="10.33203125" style="1" customWidth="1"/>
    <col min="2566" max="2566" width="7" style="1" customWidth="1"/>
    <col min="2567" max="2567" width="9.109375" style="1" customWidth="1"/>
    <col min="2568" max="2568" width="10.109375" style="1" customWidth="1"/>
    <col min="2569" max="2569" width="11.88671875" style="1" customWidth="1"/>
    <col min="2570" max="2570" width="9" style="1"/>
    <col min="2571" max="2571" width="9.88671875" style="1" customWidth="1"/>
    <col min="2572" max="2816" width="9" style="1"/>
    <col min="2817" max="2817" width="4.109375" style="1" customWidth="1"/>
    <col min="2818" max="2818" width="29.6640625" style="1" customWidth="1"/>
    <col min="2819" max="2819" width="16.33203125" style="1" customWidth="1"/>
    <col min="2820" max="2820" width="11.109375" style="1" customWidth="1"/>
    <col min="2821" max="2821" width="10.33203125" style="1" customWidth="1"/>
    <col min="2822" max="2822" width="7" style="1" customWidth="1"/>
    <col min="2823" max="2823" width="9.109375" style="1" customWidth="1"/>
    <col min="2824" max="2824" width="10.109375" style="1" customWidth="1"/>
    <col min="2825" max="2825" width="11.88671875" style="1" customWidth="1"/>
    <col min="2826" max="2826" width="9" style="1"/>
    <col min="2827" max="2827" width="9.88671875" style="1" customWidth="1"/>
    <col min="2828" max="3072" width="9" style="1"/>
    <col min="3073" max="3073" width="4.109375" style="1" customWidth="1"/>
    <col min="3074" max="3074" width="29.6640625" style="1" customWidth="1"/>
    <col min="3075" max="3075" width="16.33203125" style="1" customWidth="1"/>
    <col min="3076" max="3076" width="11.109375" style="1" customWidth="1"/>
    <col min="3077" max="3077" width="10.33203125" style="1" customWidth="1"/>
    <col min="3078" max="3078" width="7" style="1" customWidth="1"/>
    <col min="3079" max="3079" width="9.109375" style="1" customWidth="1"/>
    <col min="3080" max="3080" width="10.109375" style="1" customWidth="1"/>
    <col min="3081" max="3081" width="11.88671875" style="1" customWidth="1"/>
    <col min="3082" max="3082" width="9" style="1"/>
    <col min="3083" max="3083" width="9.88671875" style="1" customWidth="1"/>
    <col min="3084" max="3328" width="9" style="1"/>
    <col min="3329" max="3329" width="4.109375" style="1" customWidth="1"/>
    <col min="3330" max="3330" width="29.6640625" style="1" customWidth="1"/>
    <col min="3331" max="3331" width="16.33203125" style="1" customWidth="1"/>
    <col min="3332" max="3332" width="11.109375" style="1" customWidth="1"/>
    <col min="3333" max="3333" width="10.33203125" style="1" customWidth="1"/>
    <col min="3334" max="3334" width="7" style="1" customWidth="1"/>
    <col min="3335" max="3335" width="9.109375" style="1" customWidth="1"/>
    <col min="3336" max="3336" width="10.109375" style="1" customWidth="1"/>
    <col min="3337" max="3337" width="11.88671875" style="1" customWidth="1"/>
    <col min="3338" max="3338" width="9" style="1"/>
    <col min="3339" max="3339" width="9.88671875" style="1" customWidth="1"/>
    <col min="3340" max="3584" width="9" style="1"/>
    <col min="3585" max="3585" width="4.109375" style="1" customWidth="1"/>
    <col min="3586" max="3586" width="29.6640625" style="1" customWidth="1"/>
    <col min="3587" max="3587" width="16.33203125" style="1" customWidth="1"/>
    <col min="3588" max="3588" width="11.109375" style="1" customWidth="1"/>
    <col min="3589" max="3589" width="10.33203125" style="1" customWidth="1"/>
    <col min="3590" max="3590" width="7" style="1" customWidth="1"/>
    <col min="3591" max="3591" width="9.109375" style="1" customWidth="1"/>
    <col min="3592" max="3592" width="10.109375" style="1" customWidth="1"/>
    <col min="3593" max="3593" width="11.88671875" style="1" customWidth="1"/>
    <col min="3594" max="3594" width="9" style="1"/>
    <col min="3595" max="3595" width="9.88671875" style="1" customWidth="1"/>
    <col min="3596" max="3840" width="9" style="1"/>
    <col min="3841" max="3841" width="4.109375" style="1" customWidth="1"/>
    <col min="3842" max="3842" width="29.6640625" style="1" customWidth="1"/>
    <col min="3843" max="3843" width="16.33203125" style="1" customWidth="1"/>
    <col min="3844" max="3844" width="11.109375" style="1" customWidth="1"/>
    <col min="3845" max="3845" width="10.33203125" style="1" customWidth="1"/>
    <col min="3846" max="3846" width="7" style="1" customWidth="1"/>
    <col min="3847" max="3847" width="9.109375" style="1" customWidth="1"/>
    <col min="3848" max="3848" width="10.109375" style="1" customWidth="1"/>
    <col min="3849" max="3849" width="11.88671875" style="1" customWidth="1"/>
    <col min="3850" max="3850" width="9" style="1"/>
    <col min="3851" max="3851" width="9.88671875" style="1" customWidth="1"/>
    <col min="3852" max="4096" width="9" style="1"/>
    <col min="4097" max="4097" width="4.109375" style="1" customWidth="1"/>
    <col min="4098" max="4098" width="29.6640625" style="1" customWidth="1"/>
    <col min="4099" max="4099" width="16.33203125" style="1" customWidth="1"/>
    <col min="4100" max="4100" width="11.109375" style="1" customWidth="1"/>
    <col min="4101" max="4101" width="10.33203125" style="1" customWidth="1"/>
    <col min="4102" max="4102" width="7" style="1" customWidth="1"/>
    <col min="4103" max="4103" width="9.109375" style="1" customWidth="1"/>
    <col min="4104" max="4104" width="10.109375" style="1" customWidth="1"/>
    <col min="4105" max="4105" width="11.88671875" style="1" customWidth="1"/>
    <col min="4106" max="4106" width="9" style="1"/>
    <col min="4107" max="4107" width="9.88671875" style="1" customWidth="1"/>
    <col min="4108" max="4352" width="9" style="1"/>
    <col min="4353" max="4353" width="4.109375" style="1" customWidth="1"/>
    <col min="4354" max="4354" width="29.6640625" style="1" customWidth="1"/>
    <col min="4355" max="4355" width="16.33203125" style="1" customWidth="1"/>
    <col min="4356" max="4356" width="11.109375" style="1" customWidth="1"/>
    <col min="4357" max="4357" width="10.33203125" style="1" customWidth="1"/>
    <col min="4358" max="4358" width="7" style="1" customWidth="1"/>
    <col min="4359" max="4359" width="9.109375" style="1" customWidth="1"/>
    <col min="4360" max="4360" width="10.109375" style="1" customWidth="1"/>
    <col min="4361" max="4361" width="11.88671875" style="1" customWidth="1"/>
    <col min="4362" max="4362" width="9" style="1"/>
    <col min="4363" max="4363" width="9.88671875" style="1" customWidth="1"/>
    <col min="4364" max="4608" width="9" style="1"/>
    <col min="4609" max="4609" width="4.109375" style="1" customWidth="1"/>
    <col min="4610" max="4610" width="29.6640625" style="1" customWidth="1"/>
    <col min="4611" max="4611" width="16.33203125" style="1" customWidth="1"/>
    <col min="4612" max="4612" width="11.109375" style="1" customWidth="1"/>
    <col min="4613" max="4613" width="10.33203125" style="1" customWidth="1"/>
    <col min="4614" max="4614" width="7" style="1" customWidth="1"/>
    <col min="4615" max="4615" width="9.109375" style="1" customWidth="1"/>
    <col min="4616" max="4616" width="10.109375" style="1" customWidth="1"/>
    <col min="4617" max="4617" width="11.88671875" style="1" customWidth="1"/>
    <col min="4618" max="4618" width="9" style="1"/>
    <col min="4619" max="4619" width="9.88671875" style="1" customWidth="1"/>
    <col min="4620" max="4864" width="9" style="1"/>
    <col min="4865" max="4865" width="4.109375" style="1" customWidth="1"/>
    <col min="4866" max="4866" width="29.6640625" style="1" customWidth="1"/>
    <col min="4867" max="4867" width="16.33203125" style="1" customWidth="1"/>
    <col min="4868" max="4868" width="11.109375" style="1" customWidth="1"/>
    <col min="4869" max="4869" width="10.33203125" style="1" customWidth="1"/>
    <col min="4870" max="4870" width="7" style="1" customWidth="1"/>
    <col min="4871" max="4871" width="9.109375" style="1" customWidth="1"/>
    <col min="4872" max="4872" width="10.109375" style="1" customWidth="1"/>
    <col min="4873" max="4873" width="11.88671875" style="1" customWidth="1"/>
    <col min="4874" max="4874" width="9" style="1"/>
    <col min="4875" max="4875" width="9.88671875" style="1" customWidth="1"/>
    <col min="4876" max="5120" width="9" style="1"/>
    <col min="5121" max="5121" width="4.109375" style="1" customWidth="1"/>
    <col min="5122" max="5122" width="29.6640625" style="1" customWidth="1"/>
    <col min="5123" max="5123" width="16.33203125" style="1" customWidth="1"/>
    <col min="5124" max="5124" width="11.109375" style="1" customWidth="1"/>
    <col min="5125" max="5125" width="10.33203125" style="1" customWidth="1"/>
    <col min="5126" max="5126" width="7" style="1" customWidth="1"/>
    <col min="5127" max="5127" width="9.109375" style="1" customWidth="1"/>
    <col min="5128" max="5128" width="10.109375" style="1" customWidth="1"/>
    <col min="5129" max="5129" width="11.88671875" style="1" customWidth="1"/>
    <col min="5130" max="5130" width="9" style="1"/>
    <col min="5131" max="5131" width="9.88671875" style="1" customWidth="1"/>
    <col min="5132" max="5376" width="9" style="1"/>
    <col min="5377" max="5377" width="4.109375" style="1" customWidth="1"/>
    <col min="5378" max="5378" width="29.6640625" style="1" customWidth="1"/>
    <col min="5379" max="5379" width="16.33203125" style="1" customWidth="1"/>
    <col min="5380" max="5380" width="11.109375" style="1" customWidth="1"/>
    <col min="5381" max="5381" width="10.33203125" style="1" customWidth="1"/>
    <col min="5382" max="5382" width="7" style="1" customWidth="1"/>
    <col min="5383" max="5383" width="9.109375" style="1" customWidth="1"/>
    <col min="5384" max="5384" width="10.109375" style="1" customWidth="1"/>
    <col min="5385" max="5385" width="11.88671875" style="1" customWidth="1"/>
    <col min="5386" max="5386" width="9" style="1"/>
    <col min="5387" max="5387" width="9.88671875" style="1" customWidth="1"/>
    <col min="5388" max="5632" width="9" style="1"/>
    <col min="5633" max="5633" width="4.109375" style="1" customWidth="1"/>
    <col min="5634" max="5634" width="29.6640625" style="1" customWidth="1"/>
    <col min="5635" max="5635" width="16.33203125" style="1" customWidth="1"/>
    <col min="5636" max="5636" width="11.109375" style="1" customWidth="1"/>
    <col min="5637" max="5637" width="10.33203125" style="1" customWidth="1"/>
    <col min="5638" max="5638" width="7" style="1" customWidth="1"/>
    <col min="5639" max="5639" width="9.109375" style="1" customWidth="1"/>
    <col min="5640" max="5640" width="10.109375" style="1" customWidth="1"/>
    <col min="5641" max="5641" width="11.88671875" style="1" customWidth="1"/>
    <col min="5642" max="5642" width="9" style="1"/>
    <col min="5643" max="5643" width="9.88671875" style="1" customWidth="1"/>
    <col min="5644" max="5888" width="9" style="1"/>
    <col min="5889" max="5889" width="4.109375" style="1" customWidth="1"/>
    <col min="5890" max="5890" width="29.6640625" style="1" customWidth="1"/>
    <col min="5891" max="5891" width="16.33203125" style="1" customWidth="1"/>
    <col min="5892" max="5892" width="11.109375" style="1" customWidth="1"/>
    <col min="5893" max="5893" width="10.33203125" style="1" customWidth="1"/>
    <col min="5894" max="5894" width="7" style="1" customWidth="1"/>
    <col min="5895" max="5895" width="9.109375" style="1" customWidth="1"/>
    <col min="5896" max="5896" width="10.109375" style="1" customWidth="1"/>
    <col min="5897" max="5897" width="11.88671875" style="1" customWidth="1"/>
    <col min="5898" max="5898" width="9" style="1"/>
    <col min="5899" max="5899" width="9.88671875" style="1" customWidth="1"/>
    <col min="5900" max="6144" width="9" style="1"/>
    <col min="6145" max="6145" width="4.109375" style="1" customWidth="1"/>
    <col min="6146" max="6146" width="29.6640625" style="1" customWidth="1"/>
    <col min="6147" max="6147" width="16.33203125" style="1" customWidth="1"/>
    <col min="6148" max="6148" width="11.109375" style="1" customWidth="1"/>
    <col min="6149" max="6149" width="10.33203125" style="1" customWidth="1"/>
    <col min="6150" max="6150" width="7" style="1" customWidth="1"/>
    <col min="6151" max="6151" width="9.109375" style="1" customWidth="1"/>
    <col min="6152" max="6152" width="10.109375" style="1" customWidth="1"/>
    <col min="6153" max="6153" width="11.88671875" style="1" customWidth="1"/>
    <col min="6154" max="6154" width="9" style="1"/>
    <col min="6155" max="6155" width="9.88671875" style="1" customWidth="1"/>
    <col min="6156" max="6400" width="9" style="1"/>
    <col min="6401" max="6401" width="4.109375" style="1" customWidth="1"/>
    <col min="6402" max="6402" width="29.6640625" style="1" customWidth="1"/>
    <col min="6403" max="6403" width="16.33203125" style="1" customWidth="1"/>
    <col min="6404" max="6404" width="11.109375" style="1" customWidth="1"/>
    <col min="6405" max="6405" width="10.33203125" style="1" customWidth="1"/>
    <col min="6406" max="6406" width="7" style="1" customWidth="1"/>
    <col min="6407" max="6407" width="9.109375" style="1" customWidth="1"/>
    <col min="6408" max="6408" width="10.109375" style="1" customWidth="1"/>
    <col min="6409" max="6409" width="11.88671875" style="1" customWidth="1"/>
    <col min="6410" max="6410" width="9" style="1"/>
    <col min="6411" max="6411" width="9.88671875" style="1" customWidth="1"/>
    <col min="6412" max="6656" width="9" style="1"/>
    <col min="6657" max="6657" width="4.109375" style="1" customWidth="1"/>
    <col min="6658" max="6658" width="29.6640625" style="1" customWidth="1"/>
    <col min="6659" max="6659" width="16.33203125" style="1" customWidth="1"/>
    <col min="6660" max="6660" width="11.109375" style="1" customWidth="1"/>
    <col min="6661" max="6661" width="10.33203125" style="1" customWidth="1"/>
    <col min="6662" max="6662" width="7" style="1" customWidth="1"/>
    <col min="6663" max="6663" width="9.109375" style="1" customWidth="1"/>
    <col min="6664" max="6664" width="10.109375" style="1" customWidth="1"/>
    <col min="6665" max="6665" width="11.88671875" style="1" customWidth="1"/>
    <col min="6666" max="6666" width="9" style="1"/>
    <col min="6667" max="6667" width="9.88671875" style="1" customWidth="1"/>
    <col min="6668" max="6912" width="9" style="1"/>
    <col min="6913" max="6913" width="4.109375" style="1" customWidth="1"/>
    <col min="6914" max="6914" width="29.6640625" style="1" customWidth="1"/>
    <col min="6915" max="6915" width="16.33203125" style="1" customWidth="1"/>
    <col min="6916" max="6916" width="11.109375" style="1" customWidth="1"/>
    <col min="6917" max="6917" width="10.33203125" style="1" customWidth="1"/>
    <col min="6918" max="6918" width="7" style="1" customWidth="1"/>
    <col min="6919" max="6919" width="9.109375" style="1" customWidth="1"/>
    <col min="6920" max="6920" width="10.109375" style="1" customWidth="1"/>
    <col min="6921" max="6921" width="11.88671875" style="1" customWidth="1"/>
    <col min="6922" max="6922" width="9" style="1"/>
    <col min="6923" max="6923" width="9.88671875" style="1" customWidth="1"/>
    <col min="6924" max="7168" width="9" style="1"/>
    <col min="7169" max="7169" width="4.109375" style="1" customWidth="1"/>
    <col min="7170" max="7170" width="29.6640625" style="1" customWidth="1"/>
    <col min="7171" max="7171" width="16.33203125" style="1" customWidth="1"/>
    <col min="7172" max="7172" width="11.109375" style="1" customWidth="1"/>
    <col min="7173" max="7173" width="10.33203125" style="1" customWidth="1"/>
    <col min="7174" max="7174" width="7" style="1" customWidth="1"/>
    <col min="7175" max="7175" width="9.109375" style="1" customWidth="1"/>
    <col min="7176" max="7176" width="10.109375" style="1" customWidth="1"/>
    <col min="7177" max="7177" width="11.88671875" style="1" customWidth="1"/>
    <col min="7178" max="7178" width="9" style="1"/>
    <col min="7179" max="7179" width="9.88671875" style="1" customWidth="1"/>
    <col min="7180" max="7424" width="9" style="1"/>
    <col min="7425" max="7425" width="4.109375" style="1" customWidth="1"/>
    <col min="7426" max="7426" width="29.6640625" style="1" customWidth="1"/>
    <col min="7427" max="7427" width="16.33203125" style="1" customWidth="1"/>
    <col min="7428" max="7428" width="11.109375" style="1" customWidth="1"/>
    <col min="7429" max="7429" width="10.33203125" style="1" customWidth="1"/>
    <col min="7430" max="7430" width="7" style="1" customWidth="1"/>
    <col min="7431" max="7431" width="9.109375" style="1" customWidth="1"/>
    <col min="7432" max="7432" width="10.109375" style="1" customWidth="1"/>
    <col min="7433" max="7433" width="11.88671875" style="1" customWidth="1"/>
    <col min="7434" max="7434" width="9" style="1"/>
    <col min="7435" max="7435" width="9.88671875" style="1" customWidth="1"/>
    <col min="7436" max="7680" width="9" style="1"/>
    <col min="7681" max="7681" width="4.109375" style="1" customWidth="1"/>
    <col min="7682" max="7682" width="29.6640625" style="1" customWidth="1"/>
    <col min="7683" max="7683" width="16.33203125" style="1" customWidth="1"/>
    <col min="7684" max="7684" width="11.109375" style="1" customWidth="1"/>
    <col min="7685" max="7685" width="10.33203125" style="1" customWidth="1"/>
    <col min="7686" max="7686" width="7" style="1" customWidth="1"/>
    <col min="7687" max="7687" width="9.109375" style="1" customWidth="1"/>
    <col min="7688" max="7688" width="10.109375" style="1" customWidth="1"/>
    <col min="7689" max="7689" width="11.88671875" style="1" customWidth="1"/>
    <col min="7690" max="7690" width="9" style="1"/>
    <col min="7691" max="7691" width="9.88671875" style="1" customWidth="1"/>
    <col min="7692" max="7936" width="9" style="1"/>
    <col min="7937" max="7937" width="4.109375" style="1" customWidth="1"/>
    <col min="7938" max="7938" width="29.6640625" style="1" customWidth="1"/>
    <col min="7939" max="7939" width="16.33203125" style="1" customWidth="1"/>
    <col min="7940" max="7940" width="11.109375" style="1" customWidth="1"/>
    <col min="7941" max="7941" width="10.33203125" style="1" customWidth="1"/>
    <col min="7942" max="7942" width="7" style="1" customWidth="1"/>
    <col min="7943" max="7943" width="9.109375" style="1" customWidth="1"/>
    <col min="7944" max="7944" width="10.109375" style="1" customWidth="1"/>
    <col min="7945" max="7945" width="11.88671875" style="1" customWidth="1"/>
    <col min="7946" max="7946" width="9" style="1"/>
    <col min="7947" max="7947" width="9.88671875" style="1" customWidth="1"/>
    <col min="7948" max="8192" width="9" style="1"/>
    <col min="8193" max="8193" width="4.109375" style="1" customWidth="1"/>
    <col min="8194" max="8194" width="29.6640625" style="1" customWidth="1"/>
    <col min="8195" max="8195" width="16.33203125" style="1" customWidth="1"/>
    <col min="8196" max="8196" width="11.109375" style="1" customWidth="1"/>
    <col min="8197" max="8197" width="10.33203125" style="1" customWidth="1"/>
    <col min="8198" max="8198" width="7" style="1" customWidth="1"/>
    <col min="8199" max="8199" width="9.109375" style="1" customWidth="1"/>
    <col min="8200" max="8200" width="10.109375" style="1" customWidth="1"/>
    <col min="8201" max="8201" width="11.88671875" style="1" customWidth="1"/>
    <col min="8202" max="8202" width="9" style="1"/>
    <col min="8203" max="8203" width="9.88671875" style="1" customWidth="1"/>
    <col min="8204" max="8448" width="9" style="1"/>
    <col min="8449" max="8449" width="4.109375" style="1" customWidth="1"/>
    <col min="8450" max="8450" width="29.6640625" style="1" customWidth="1"/>
    <col min="8451" max="8451" width="16.33203125" style="1" customWidth="1"/>
    <col min="8452" max="8452" width="11.109375" style="1" customWidth="1"/>
    <col min="8453" max="8453" width="10.33203125" style="1" customWidth="1"/>
    <col min="8454" max="8454" width="7" style="1" customWidth="1"/>
    <col min="8455" max="8455" width="9.109375" style="1" customWidth="1"/>
    <col min="8456" max="8456" width="10.109375" style="1" customWidth="1"/>
    <col min="8457" max="8457" width="11.88671875" style="1" customWidth="1"/>
    <col min="8458" max="8458" width="9" style="1"/>
    <col min="8459" max="8459" width="9.88671875" style="1" customWidth="1"/>
    <col min="8460" max="8704" width="9" style="1"/>
    <col min="8705" max="8705" width="4.109375" style="1" customWidth="1"/>
    <col min="8706" max="8706" width="29.6640625" style="1" customWidth="1"/>
    <col min="8707" max="8707" width="16.33203125" style="1" customWidth="1"/>
    <col min="8708" max="8708" width="11.109375" style="1" customWidth="1"/>
    <col min="8709" max="8709" width="10.33203125" style="1" customWidth="1"/>
    <col min="8710" max="8710" width="7" style="1" customWidth="1"/>
    <col min="8711" max="8711" width="9.109375" style="1" customWidth="1"/>
    <col min="8712" max="8712" width="10.109375" style="1" customWidth="1"/>
    <col min="8713" max="8713" width="11.88671875" style="1" customWidth="1"/>
    <col min="8714" max="8714" width="9" style="1"/>
    <col min="8715" max="8715" width="9.88671875" style="1" customWidth="1"/>
    <col min="8716" max="8960" width="9" style="1"/>
    <col min="8961" max="8961" width="4.109375" style="1" customWidth="1"/>
    <col min="8962" max="8962" width="29.6640625" style="1" customWidth="1"/>
    <col min="8963" max="8963" width="16.33203125" style="1" customWidth="1"/>
    <col min="8964" max="8964" width="11.109375" style="1" customWidth="1"/>
    <col min="8965" max="8965" width="10.33203125" style="1" customWidth="1"/>
    <col min="8966" max="8966" width="7" style="1" customWidth="1"/>
    <col min="8967" max="8967" width="9.109375" style="1" customWidth="1"/>
    <col min="8968" max="8968" width="10.109375" style="1" customWidth="1"/>
    <col min="8969" max="8969" width="11.88671875" style="1" customWidth="1"/>
    <col min="8970" max="8970" width="9" style="1"/>
    <col min="8971" max="8971" width="9.88671875" style="1" customWidth="1"/>
    <col min="8972" max="9216" width="9" style="1"/>
    <col min="9217" max="9217" width="4.109375" style="1" customWidth="1"/>
    <col min="9218" max="9218" width="29.6640625" style="1" customWidth="1"/>
    <col min="9219" max="9219" width="16.33203125" style="1" customWidth="1"/>
    <col min="9220" max="9220" width="11.109375" style="1" customWidth="1"/>
    <col min="9221" max="9221" width="10.33203125" style="1" customWidth="1"/>
    <col min="9222" max="9222" width="7" style="1" customWidth="1"/>
    <col min="9223" max="9223" width="9.109375" style="1" customWidth="1"/>
    <col min="9224" max="9224" width="10.109375" style="1" customWidth="1"/>
    <col min="9225" max="9225" width="11.88671875" style="1" customWidth="1"/>
    <col min="9226" max="9226" width="9" style="1"/>
    <col min="9227" max="9227" width="9.88671875" style="1" customWidth="1"/>
    <col min="9228" max="9472" width="9" style="1"/>
    <col min="9473" max="9473" width="4.109375" style="1" customWidth="1"/>
    <col min="9474" max="9474" width="29.6640625" style="1" customWidth="1"/>
    <col min="9475" max="9475" width="16.33203125" style="1" customWidth="1"/>
    <col min="9476" max="9476" width="11.109375" style="1" customWidth="1"/>
    <col min="9477" max="9477" width="10.33203125" style="1" customWidth="1"/>
    <col min="9478" max="9478" width="7" style="1" customWidth="1"/>
    <col min="9479" max="9479" width="9.109375" style="1" customWidth="1"/>
    <col min="9480" max="9480" width="10.109375" style="1" customWidth="1"/>
    <col min="9481" max="9481" width="11.88671875" style="1" customWidth="1"/>
    <col min="9482" max="9482" width="9" style="1"/>
    <col min="9483" max="9483" width="9.88671875" style="1" customWidth="1"/>
    <col min="9484" max="9728" width="9" style="1"/>
    <col min="9729" max="9729" width="4.109375" style="1" customWidth="1"/>
    <col min="9730" max="9730" width="29.6640625" style="1" customWidth="1"/>
    <col min="9731" max="9731" width="16.33203125" style="1" customWidth="1"/>
    <col min="9732" max="9732" width="11.109375" style="1" customWidth="1"/>
    <col min="9733" max="9733" width="10.33203125" style="1" customWidth="1"/>
    <col min="9734" max="9734" width="7" style="1" customWidth="1"/>
    <col min="9735" max="9735" width="9.109375" style="1" customWidth="1"/>
    <col min="9736" max="9736" width="10.109375" style="1" customWidth="1"/>
    <col min="9737" max="9737" width="11.88671875" style="1" customWidth="1"/>
    <col min="9738" max="9738" width="9" style="1"/>
    <col min="9739" max="9739" width="9.88671875" style="1" customWidth="1"/>
    <col min="9740" max="9984" width="9" style="1"/>
    <col min="9985" max="9985" width="4.109375" style="1" customWidth="1"/>
    <col min="9986" max="9986" width="29.6640625" style="1" customWidth="1"/>
    <col min="9987" max="9987" width="16.33203125" style="1" customWidth="1"/>
    <col min="9988" max="9988" width="11.109375" style="1" customWidth="1"/>
    <col min="9989" max="9989" width="10.33203125" style="1" customWidth="1"/>
    <col min="9990" max="9990" width="7" style="1" customWidth="1"/>
    <col min="9991" max="9991" width="9.109375" style="1" customWidth="1"/>
    <col min="9992" max="9992" width="10.109375" style="1" customWidth="1"/>
    <col min="9993" max="9993" width="11.88671875" style="1" customWidth="1"/>
    <col min="9994" max="9994" width="9" style="1"/>
    <col min="9995" max="9995" width="9.88671875" style="1" customWidth="1"/>
    <col min="9996" max="10240" width="9" style="1"/>
    <col min="10241" max="10241" width="4.109375" style="1" customWidth="1"/>
    <col min="10242" max="10242" width="29.6640625" style="1" customWidth="1"/>
    <col min="10243" max="10243" width="16.33203125" style="1" customWidth="1"/>
    <col min="10244" max="10244" width="11.109375" style="1" customWidth="1"/>
    <col min="10245" max="10245" width="10.33203125" style="1" customWidth="1"/>
    <col min="10246" max="10246" width="7" style="1" customWidth="1"/>
    <col min="10247" max="10247" width="9.109375" style="1" customWidth="1"/>
    <col min="10248" max="10248" width="10.109375" style="1" customWidth="1"/>
    <col min="10249" max="10249" width="11.88671875" style="1" customWidth="1"/>
    <col min="10250" max="10250" width="9" style="1"/>
    <col min="10251" max="10251" width="9.88671875" style="1" customWidth="1"/>
    <col min="10252" max="10496" width="9" style="1"/>
    <col min="10497" max="10497" width="4.109375" style="1" customWidth="1"/>
    <col min="10498" max="10498" width="29.6640625" style="1" customWidth="1"/>
    <col min="10499" max="10499" width="16.33203125" style="1" customWidth="1"/>
    <col min="10500" max="10500" width="11.109375" style="1" customWidth="1"/>
    <col min="10501" max="10501" width="10.33203125" style="1" customWidth="1"/>
    <col min="10502" max="10502" width="7" style="1" customWidth="1"/>
    <col min="10503" max="10503" width="9.109375" style="1" customWidth="1"/>
    <col min="10504" max="10504" width="10.109375" style="1" customWidth="1"/>
    <col min="10505" max="10505" width="11.88671875" style="1" customWidth="1"/>
    <col min="10506" max="10506" width="9" style="1"/>
    <col min="10507" max="10507" width="9.88671875" style="1" customWidth="1"/>
    <col min="10508" max="10752" width="9" style="1"/>
    <col min="10753" max="10753" width="4.109375" style="1" customWidth="1"/>
    <col min="10754" max="10754" width="29.6640625" style="1" customWidth="1"/>
    <col min="10755" max="10755" width="16.33203125" style="1" customWidth="1"/>
    <col min="10756" max="10756" width="11.109375" style="1" customWidth="1"/>
    <col min="10757" max="10757" width="10.33203125" style="1" customWidth="1"/>
    <col min="10758" max="10758" width="7" style="1" customWidth="1"/>
    <col min="10759" max="10759" width="9.109375" style="1" customWidth="1"/>
    <col min="10760" max="10760" width="10.109375" style="1" customWidth="1"/>
    <col min="10761" max="10761" width="11.88671875" style="1" customWidth="1"/>
    <col min="10762" max="10762" width="9" style="1"/>
    <col min="10763" max="10763" width="9.88671875" style="1" customWidth="1"/>
    <col min="10764" max="11008" width="9" style="1"/>
    <col min="11009" max="11009" width="4.109375" style="1" customWidth="1"/>
    <col min="11010" max="11010" width="29.6640625" style="1" customWidth="1"/>
    <col min="11011" max="11011" width="16.33203125" style="1" customWidth="1"/>
    <col min="11012" max="11012" width="11.109375" style="1" customWidth="1"/>
    <col min="11013" max="11013" width="10.33203125" style="1" customWidth="1"/>
    <col min="11014" max="11014" width="7" style="1" customWidth="1"/>
    <col min="11015" max="11015" width="9.109375" style="1" customWidth="1"/>
    <col min="11016" max="11016" width="10.109375" style="1" customWidth="1"/>
    <col min="11017" max="11017" width="11.88671875" style="1" customWidth="1"/>
    <col min="11018" max="11018" width="9" style="1"/>
    <col min="11019" max="11019" width="9.88671875" style="1" customWidth="1"/>
    <col min="11020" max="11264" width="9" style="1"/>
    <col min="11265" max="11265" width="4.109375" style="1" customWidth="1"/>
    <col min="11266" max="11266" width="29.6640625" style="1" customWidth="1"/>
    <col min="11267" max="11267" width="16.33203125" style="1" customWidth="1"/>
    <col min="11268" max="11268" width="11.109375" style="1" customWidth="1"/>
    <col min="11269" max="11269" width="10.33203125" style="1" customWidth="1"/>
    <col min="11270" max="11270" width="7" style="1" customWidth="1"/>
    <col min="11271" max="11271" width="9.109375" style="1" customWidth="1"/>
    <col min="11272" max="11272" width="10.109375" style="1" customWidth="1"/>
    <col min="11273" max="11273" width="11.88671875" style="1" customWidth="1"/>
    <col min="11274" max="11274" width="9" style="1"/>
    <col min="11275" max="11275" width="9.88671875" style="1" customWidth="1"/>
    <col min="11276" max="11520" width="9" style="1"/>
    <col min="11521" max="11521" width="4.109375" style="1" customWidth="1"/>
    <col min="11522" max="11522" width="29.6640625" style="1" customWidth="1"/>
    <col min="11523" max="11523" width="16.33203125" style="1" customWidth="1"/>
    <col min="11524" max="11524" width="11.109375" style="1" customWidth="1"/>
    <col min="11525" max="11525" width="10.33203125" style="1" customWidth="1"/>
    <col min="11526" max="11526" width="7" style="1" customWidth="1"/>
    <col min="11527" max="11527" width="9.109375" style="1" customWidth="1"/>
    <col min="11528" max="11528" width="10.109375" style="1" customWidth="1"/>
    <col min="11529" max="11529" width="11.88671875" style="1" customWidth="1"/>
    <col min="11530" max="11530" width="9" style="1"/>
    <col min="11531" max="11531" width="9.88671875" style="1" customWidth="1"/>
    <col min="11532" max="11776" width="9" style="1"/>
    <col min="11777" max="11777" width="4.109375" style="1" customWidth="1"/>
    <col min="11778" max="11778" width="29.6640625" style="1" customWidth="1"/>
    <col min="11779" max="11779" width="16.33203125" style="1" customWidth="1"/>
    <col min="11780" max="11780" width="11.109375" style="1" customWidth="1"/>
    <col min="11781" max="11781" width="10.33203125" style="1" customWidth="1"/>
    <col min="11782" max="11782" width="7" style="1" customWidth="1"/>
    <col min="11783" max="11783" width="9.109375" style="1" customWidth="1"/>
    <col min="11784" max="11784" width="10.109375" style="1" customWidth="1"/>
    <col min="11785" max="11785" width="11.88671875" style="1" customWidth="1"/>
    <col min="11786" max="11786" width="9" style="1"/>
    <col min="11787" max="11787" width="9.88671875" style="1" customWidth="1"/>
    <col min="11788" max="12032" width="9" style="1"/>
    <col min="12033" max="12033" width="4.109375" style="1" customWidth="1"/>
    <col min="12034" max="12034" width="29.6640625" style="1" customWidth="1"/>
    <col min="12035" max="12035" width="16.33203125" style="1" customWidth="1"/>
    <col min="12036" max="12036" width="11.109375" style="1" customWidth="1"/>
    <col min="12037" max="12037" width="10.33203125" style="1" customWidth="1"/>
    <col min="12038" max="12038" width="7" style="1" customWidth="1"/>
    <col min="12039" max="12039" width="9.109375" style="1" customWidth="1"/>
    <col min="12040" max="12040" width="10.109375" style="1" customWidth="1"/>
    <col min="12041" max="12041" width="11.88671875" style="1" customWidth="1"/>
    <col min="12042" max="12042" width="9" style="1"/>
    <col min="12043" max="12043" width="9.88671875" style="1" customWidth="1"/>
    <col min="12044" max="12288" width="9" style="1"/>
    <col min="12289" max="12289" width="4.109375" style="1" customWidth="1"/>
    <col min="12290" max="12290" width="29.6640625" style="1" customWidth="1"/>
    <col min="12291" max="12291" width="16.33203125" style="1" customWidth="1"/>
    <col min="12292" max="12292" width="11.109375" style="1" customWidth="1"/>
    <col min="12293" max="12293" width="10.33203125" style="1" customWidth="1"/>
    <col min="12294" max="12294" width="7" style="1" customWidth="1"/>
    <col min="12295" max="12295" width="9.109375" style="1" customWidth="1"/>
    <col min="12296" max="12296" width="10.109375" style="1" customWidth="1"/>
    <col min="12297" max="12297" width="11.88671875" style="1" customWidth="1"/>
    <col min="12298" max="12298" width="9" style="1"/>
    <col min="12299" max="12299" width="9.88671875" style="1" customWidth="1"/>
    <col min="12300" max="12544" width="9" style="1"/>
    <col min="12545" max="12545" width="4.109375" style="1" customWidth="1"/>
    <col min="12546" max="12546" width="29.6640625" style="1" customWidth="1"/>
    <col min="12547" max="12547" width="16.33203125" style="1" customWidth="1"/>
    <col min="12548" max="12548" width="11.109375" style="1" customWidth="1"/>
    <col min="12549" max="12549" width="10.33203125" style="1" customWidth="1"/>
    <col min="12550" max="12550" width="7" style="1" customWidth="1"/>
    <col min="12551" max="12551" width="9.109375" style="1" customWidth="1"/>
    <col min="12552" max="12552" width="10.109375" style="1" customWidth="1"/>
    <col min="12553" max="12553" width="11.88671875" style="1" customWidth="1"/>
    <col min="12554" max="12554" width="9" style="1"/>
    <col min="12555" max="12555" width="9.88671875" style="1" customWidth="1"/>
    <col min="12556" max="12800" width="9" style="1"/>
    <col min="12801" max="12801" width="4.109375" style="1" customWidth="1"/>
    <col min="12802" max="12802" width="29.6640625" style="1" customWidth="1"/>
    <col min="12803" max="12803" width="16.33203125" style="1" customWidth="1"/>
    <col min="12804" max="12804" width="11.109375" style="1" customWidth="1"/>
    <col min="12805" max="12805" width="10.33203125" style="1" customWidth="1"/>
    <col min="12806" max="12806" width="7" style="1" customWidth="1"/>
    <col min="12807" max="12807" width="9.109375" style="1" customWidth="1"/>
    <col min="12808" max="12808" width="10.109375" style="1" customWidth="1"/>
    <col min="12809" max="12809" width="11.88671875" style="1" customWidth="1"/>
    <col min="12810" max="12810" width="9" style="1"/>
    <col min="12811" max="12811" width="9.88671875" style="1" customWidth="1"/>
    <col min="12812" max="13056" width="9" style="1"/>
    <col min="13057" max="13057" width="4.109375" style="1" customWidth="1"/>
    <col min="13058" max="13058" width="29.6640625" style="1" customWidth="1"/>
    <col min="13059" max="13059" width="16.33203125" style="1" customWidth="1"/>
    <col min="13060" max="13060" width="11.109375" style="1" customWidth="1"/>
    <col min="13061" max="13061" width="10.33203125" style="1" customWidth="1"/>
    <col min="13062" max="13062" width="7" style="1" customWidth="1"/>
    <col min="13063" max="13063" width="9.109375" style="1" customWidth="1"/>
    <col min="13064" max="13064" width="10.109375" style="1" customWidth="1"/>
    <col min="13065" max="13065" width="11.88671875" style="1" customWidth="1"/>
    <col min="13066" max="13066" width="9" style="1"/>
    <col min="13067" max="13067" width="9.88671875" style="1" customWidth="1"/>
    <col min="13068" max="13312" width="9" style="1"/>
    <col min="13313" max="13313" width="4.109375" style="1" customWidth="1"/>
    <col min="13314" max="13314" width="29.6640625" style="1" customWidth="1"/>
    <col min="13315" max="13315" width="16.33203125" style="1" customWidth="1"/>
    <col min="13316" max="13316" width="11.109375" style="1" customWidth="1"/>
    <col min="13317" max="13317" width="10.33203125" style="1" customWidth="1"/>
    <col min="13318" max="13318" width="7" style="1" customWidth="1"/>
    <col min="13319" max="13319" width="9.109375" style="1" customWidth="1"/>
    <col min="13320" max="13320" width="10.109375" style="1" customWidth="1"/>
    <col min="13321" max="13321" width="11.88671875" style="1" customWidth="1"/>
    <col min="13322" max="13322" width="9" style="1"/>
    <col min="13323" max="13323" width="9.88671875" style="1" customWidth="1"/>
    <col min="13324" max="13568" width="9" style="1"/>
    <col min="13569" max="13569" width="4.109375" style="1" customWidth="1"/>
    <col min="13570" max="13570" width="29.6640625" style="1" customWidth="1"/>
    <col min="13571" max="13571" width="16.33203125" style="1" customWidth="1"/>
    <col min="13572" max="13572" width="11.109375" style="1" customWidth="1"/>
    <col min="13573" max="13573" width="10.33203125" style="1" customWidth="1"/>
    <col min="13574" max="13574" width="7" style="1" customWidth="1"/>
    <col min="13575" max="13575" width="9.109375" style="1" customWidth="1"/>
    <col min="13576" max="13576" width="10.109375" style="1" customWidth="1"/>
    <col min="13577" max="13577" width="11.88671875" style="1" customWidth="1"/>
    <col min="13578" max="13578" width="9" style="1"/>
    <col min="13579" max="13579" width="9.88671875" style="1" customWidth="1"/>
    <col min="13580" max="13824" width="9" style="1"/>
    <col min="13825" max="13825" width="4.109375" style="1" customWidth="1"/>
    <col min="13826" max="13826" width="29.6640625" style="1" customWidth="1"/>
    <col min="13827" max="13827" width="16.33203125" style="1" customWidth="1"/>
    <col min="13828" max="13828" width="11.109375" style="1" customWidth="1"/>
    <col min="13829" max="13829" width="10.33203125" style="1" customWidth="1"/>
    <col min="13830" max="13830" width="7" style="1" customWidth="1"/>
    <col min="13831" max="13831" width="9.109375" style="1" customWidth="1"/>
    <col min="13832" max="13832" width="10.109375" style="1" customWidth="1"/>
    <col min="13833" max="13833" width="11.88671875" style="1" customWidth="1"/>
    <col min="13834" max="13834" width="9" style="1"/>
    <col min="13835" max="13835" width="9.88671875" style="1" customWidth="1"/>
    <col min="13836" max="14080" width="9" style="1"/>
    <col min="14081" max="14081" width="4.109375" style="1" customWidth="1"/>
    <col min="14082" max="14082" width="29.6640625" style="1" customWidth="1"/>
    <col min="14083" max="14083" width="16.33203125" style="1" customWidth="1"/>
    <col min="14084" max="14084" width="11.109375" style="1" customWidth="1"/>
    <col min="14085" max="14085" width="10.33203125" style="1" customWidth="1"/>
    <col min="14086" max="14086" width="7" style="1" customWidth="1"/>
    <col min="14087" max="14087" width="9.109375" style="1" customWidth="1"/>
    <col min="14088" max="14088" width="10.109375" style="1" customWidth="1"/>
    <col min="14089" max="14089" width="11.88671875" style="1" customWidth="1"/>
    <col min="14090" max="14090" width="9" style="1"/>
    <col min="14091" max="14091" width="9.88671875" style="1" customWidth="1"/>
    <col min="14092" max="14336" width="9" style="1"/>
    <col min="14337" max="14337" width="4.109375" style="1" customWidth="1"/>
    <col min="14338" max="14338" width="29.6640625" style="1" customWidth="1"/>
    <col min="14339" max="14339" width="16.33203125" style="1" customWidth="1"/>
    <col min="14340" max="14340" width="11.109375" style="1" customWidth="1"/>
    <col min="14341" max="14341" width="10.33203125" style="1" customWidth="1"/>
    <col min="14342" max="14342" width="7" style="1" customWidth="1"/>
    <col min="14343" max="14343" width="9.109375" style="1" customWidth="1"/>
    <col min="14344" max="14344" width="10.109375" style="1" customWidth="1"/>
    <col min="14345" max="14345" width="11.88671875" style="1" customWidth="1"/>
    <col min="14346" max="14346" width="9" style="1"/>
    <col min="14347" max="14347" width="9.88671875" style="1" customWidth="1"/>
    <col min="14348" max="14592" width="9" style="1"/>
    <col min="14593" max="14593" width="4.109375" style="1" customWidth="1"/>
    <col min="14594" max="14594" width="29.6640625" style="1" customWidth="1"/>
    <col min="14595" max="14595" width="16.33203125" style="1" customWidth="1"/>
    <col min="14596" max="14596" width="11.109375" style="1" customWidth="1"/>
    <col min="14597" max="14597" width="10.33203125" style="1" customWidth="1"/>
    <col min="14598" max="14598" width="7" style="1" customWidth="1"/>
    <col min="14599" max="14599" width="9.109375" style="1" customWidth="1"/>
    <col min="14600" max="14600" width="10.109375" style="1" customWidth="1"/>
    <col min="14601" max="14601" width="11.88671875" style="1" customWidth="1"/>
    <col min="14602" max="14602" width="9" style="1"/>
    <col min="14603" max="14603" width="9.88671875" style="1" customWidth="1"/>
    <col min="14604" max="14848" width="9" style="1"/>
    <col min="14849" max="14849" width="4.109375" style="1" customWidth="1"/>
    <col min="14850" max="14850" width="29.6640625" style="1" customWidth="1"/>
    <col min="14851" max="14851" width="16.33203125" style="1" customWidth="1"/>
    <col min="14852" max="14852" width="11.109375" style="1" customWidth="1"/>
    <col min="14853" max="14853" width="10.33203125" style="1" customWidth="1"/>
    <col min="14854" max="14854" width="7" style="1" customWidth="1"/>
    <col min="14855" max="14855" width="9.109375" style="1" customWidth="1"/>
    <col min="14856" max="14856" width="10.109375" style="1" customWidth="1"/>
    <col min="14857" max="14857" width="11.88671875" style="1" customWidth="1"/>
    <col min="14858" max="14858" width="9" style="1"/>
    <col min="14859" max="14859" width="9.88671875" style="1" customWidth="1"/>
    <col min="14860" max="15104" width="9" style="1"/>
    <col min="15105" max="15105" width="4.109375" style="1" customWidth="1"/>
    <col min="15106" max="15106" width="29.6640625" style="1" customWidth="1"/>
    <col min="15107" max="15107" width="16.33203125" style="1" customWidth="1"/>
    <col min="15108" max="15108" width="11.109375" style="1" customWidth="1"/>
    <col min="15109" max="15109" width="10.33203125" style="1" customWidth="1"/>
    <col min="15110" max="15110" width="7" style="1" customWidth="1"/>
    <col min="15111" max="15111" width="9.109375" style="1" customWidth="1"/>
    <col min="15112" max="15112" width="10.109375" style="1" customWidth="1"/>
    <col min="15113" max="15113" width="11.88671875" style="1" customWidth="1"/>
    <col min="15114" max="15114" width="9" style="1"/>
    <col min="15115" max="15115" width="9.88671875" style="1" customWidth="1"/>
    <col min="15116" max="15360" width="9" style="1"/>
    <col min="15361" max="15361" width="4.109375" style="1" customWidth="1"/>
    <col min="15362" max="15362" width="29.6640625" style="1" customWidth="1"/>
    <col min="15363" max="15363" width="16.33203125" style="1" customWidth="1"/>
    <col min="15364" max="15364" width="11.109375" style="1" customWidth="1"/>
    <col min="15365" max="15365" width="10.33203125" style="1" customWidth="1"/>
    <col min="15366" max="15366" width="7" style="1" customWidth="1"/>
    <col min="15367" max="15367" width="9.109375" style="1" customWidth="1"/>
    <col min="15368" max="15368" width="10.109375" style="1" customWidth="1"/>
    <col min="15369" max="15369" width="11.88671875" style="1" customWidth="1"/>
    <col min="15370" max="15370" width="9" style="1"/>
    <col min="15371" max="15371" width="9.88671875" style="1" customWidth="1"/>
    <col min="15372" max="15616" width="9" style="1"/>
    <col min="15617" max="15617" width="4.109375" style="1" customWidth="1"/>
    <col min="15618" max="15618" width="29.6640625" style="1" customWidth="1"/>
    <col min="15619" max="15619" width="16.33203125" style="1" customWidth="1"/>
    <col min="15620" max="15620" width="11.109375" style="1" customWidth="1"/>
    <col min="15621" max="15621" width="10.33203125" style="1" customWidth="1"/>
    <col min="15622" max="15622" width="7" style="1" customWidth="1"/>
    <col min="15623" max="15623" width="9.109375" style="1" customWidth="1"/>
    <col min="15624" max="15624" width="10.109375" style="1" customWidth="1"/>
    <col min="15625" max="15625" width="11.88671875" style="1" customWidth="1"/>
    <col min="15626" max="15626" width="9" style="1"/>
    <col min="15627" max="15627" width="9.88671875" style="1" customWidth="1"/>
    <col min="15628" max="15872" width="9" style="1"/>
    <col min="15873" max="15873" width="4.109375" style="1" customWidth="1"/>
    <col min="15874" max="15874" width="29.6640625" style="1" customWidth="1"/>
    <col min="15875" max="15875" width="16.33203125" style="1" customWidth="1"/>
    <col min="15876" max="15876" width="11.109375" style="1" customWidth="1"/>
    <col min="15877" max="15877" width="10.33203125" style="1" customWidth="1"/>
    <col min="15878" max="15878" width="7" style="1" customWidth="1"/>
    <col min="15879" max="15879" width="9.109375" style="1" customWidth="1"/>
    <col min="15880" max="15880" width="10.109375" style="1" customWidth="1"/>
    <col min="15881" max="15881" width="11.88671875" style="1" customWidth="1"/>
    <col min="15882" max="15882" width="9" style="1"/>
    <col min="15883" max="15883" width="9.88671875" style="1" customWidth="1"/>
    <col min="15884" max="16128" width="9" style="1"/>
    <col min="16129" max="16129" width="4.109375" style="1" customWidth="1"/>
    <col min="16130" max="16130" width="29.6640625" style="1" customWidth="1"/>
    <col min="16131" max="16131" width="16.33203125" style="1" customWidth="1"/>
    <col min="16132" max="16132" width="11.109375" style="1" customWidth="1"/>
    <col min="16133" max="16133" width="10.33203125" style="1" customWidth="1"/>
    <col min="16134" max="16134" width="7" style="1" customWidth="1"/>
    <col min="16135" max="16135" width="9.109375" style="1" customWidth="1"/>
    <col min="16136" max="16136" width="10.109375" style="1" customWidth="1"/>
    <col min="16137" max="16137" width="11.88671875" style="1" customWidth="1"/>
    <col min="16138" max="16138" width="9" style="1"/>
    <col min="16139" max="16139" width="9.88671875" style="1" customWidth="1"/>
    <col min="16140" max="16384" width="9" style="1"/>
  </cols>
  <sheetData>
    <row r="1" spans="1:255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255" x14ac:dyDescent="0.3">
      <c r="A2" s="82" t="s">
        <v>1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255" x14ac:dyDescent="0.3">
      <c r="A3" s="82" t="s">
        <v>2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255" x14ac:dyDescent="0.3">
      <c r="A4" s="83" t="s">
        <v>3</v>
      </c>
      <c r="B4" s="83"/>
      <c r="C4" s="83"/>
      <c r="D4" s="83"/>
      <c r="E4" s="83"/>
      <c r="F4" s="83"/>
      <c r="G4" s="83"/>
      <c r="H4" s="83"/>
      <c r="I4" s="83"/>
      <c r="J4" s="83"/>
      <c r="K4" s="83"/>
    </row>
    <row r="5" spans="1:255" x14ac:dyDescent="0.3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255" s="2" customFormat="1" ht="12" x14ac:dyDescent="0.3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255" s="2" customFormat="1" ht="12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</row>
    <row r="8" spans="1:255" s="2" customFormat="1" ht="12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255" s="2" customFormat="1" ht="12" x14ac:dyDescent="0.3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255" s="4" customFormat="1" ht="12" customHeight="1" x14ac:dyDescent="0.3">
      <c r="A10" s="87" t="s">
        <v>6</v>
      </c>
      <c r="B10" s="78" t="s">
        <v>49</v>
      </c>
      <c r="C10" s="78" t="s">
        <v>8</v>
      </c>
      <c r="D10" s="79" t="s">
        <v>50</v>
      </c>
      <c r="E10" s="79" t="s">
        <v>10</v>
      </c>
      <c r="F10" s="78" t="s">
        <v>51</v>
      </c>
      <c r="G10" s="78" t="s">
        <v>12</v>
      </c>
      <c r="H10" s="78" t="s">
        <v>13</v>
      </c>
      <c r="I10" s="86" t="s">
        <v>16</v>
      </c>
      <c r="J10" s="86" t="s">
        <v>52</v>
      </c>
      <c r="K10" s="86" t="s">
        <v>53</v>
      </c>
    </row>
    <row r="11" spans="1:255" s="2" customFormat="1" ht="12" x14ac:dyDescent="0.3">
      <c r="A11" s="87"/>
      <c r="B11" s="78"/>
      <c r="C11" s="78"/>
      <c r="D11" s="79"/>
      <c r="E11" s="79"/>
      <c r="F11" s="78"/>
      <c r="G11" s="78"/>
      <c r="H11" s="78"/>
      <c r="I11" s="86"/>
      <c r="J11" s="86"/>
      <c r="K11" s="86"/>
    </row>
    <row r="12" spans="1:255" s="2" customFormat="1" ht="31.2" customHeight="1" x14ac:dyDescent="0.3">
      <c r="A12" s="87"/>
      <c r="B12" s="78"/>
      <c r="C12" s="78"/>
      <c r="D12" s="79"/>
      <c r="E12" s="79"/>
      <c r="F12" s="78"/>
      <c r="G12" s="78"/>
      <c r="H12" s="78"/>
      <c r="I12" s="86"/>
      <c r="J12" s="86"/>
      <c r="K12" s="86"/>
    </row>
    <row r="13" spans="1:255" s="7" customFormat="1" ht="10.199999999999999" x14ac:dyDescent="0.3">
      <c r="A13" s="5" t="s">
        <v>17</v>
      </c>
      <c r="B13" s="6">
        <v>1</v>
      </c>
      <c r="C13" s="6">
        <v>2</v>
      </c>
      <c r="D13" s="6">
        <v>3</v>
      </c>
      <c r="E13" s="6">
        <v>4</v>
      </c>
      <c r="F13" s="6">
        <v>5</v>
      </c>
      <c r="G13" s="6">
        <v>6</v>
      </c>
      <c r="H13" s="6">
        <v>7</v>
      </c>
      <c r="I13" s="6">
        <v>8</v>
      </c>
      <c r="J13" s="6">
        <v>9</v>
      </c>
      <c r="K13" s="6">
        <v>10</v>
      </c>
      <c r="IQ13" s="8"/>
      <c r="IR13" s="8"/>
      <c r="IS13" s="8"/>
      <c r="IT13" s="8"/>
      <c r="IU13" s="8"/>
    </row>
    <row r="14" spans="1:255" s="26" customFormat="1" x14ac:dyDescent="0.3">
      <c r="A14" s="9">
        <v>1</v>
      </c>
      <c r="B14" s="50"/>
      <c r="C14" s="9"/>
      <c r="D14" s="9"/>
      <c r="E14" s="9"/>
      <c r="F14" s="9"/>
      <c r="G14" s="9"/>
      <c r="H14" s="9"/>
      <c r="I14" s="9"/>
      <c r="J14" s="9"/>
      <c r="K14" s="9"/>
      <c r="IQ14" s="25"/>
      <c r="IR14" s="25"/>
      <c r="IS14" s="25"/>
      <c r="IT14" s="25"/>
      <c r="IU14" s="25"/>
    </row>
    <row r="15" spans="1:255" s="26" customFormat="1" x14ac:dyDescent="0.3">
      <c r="A15" s="9">
        <v>2</v>
      </c>
      <c r="B15" s="50"/>
      <c r="C15" s="9"/>
      <c r="D15" s="9"/>
      <c r="E15" s="9"/>
      <c r="F15" s="9"/>
      <c r="G15" s="9"/>
      <c r="H15" s="9"/>
      <c r="I15" s="9"/>
      <c r="J15" s="9"/>
      <c r="K15" s="9"/>
      <c r="IQ15" s="25"/>
      <c r="IR15" s="25"/>
      <c r="IS15" s="25"/>
      <c r="IT15" s="25"/>
      <c r="IU15" s="25"/>
    </row>
    <row r="16" spans="1:255" s="26" customFormat="1" x14ac:dyDescent="0.3">
      <c r="A16" s="9">
        <v>3</v>
      </c>
      <c r="B16" s="51"/>
      <c r="C16" s="9"/>
      <c r="D16" s="9"/>
      <c r="E16" s="9"/>
      <c r="F16" s="9"/>
      <c r="G16" s="9"/>
      <c r="H16" s="9"/>
      <c r="I16" s="9"/>
      <c r="J16" s="9"/>
      <c r="K16" s="9"/>
      <c r="IQ16" s="25"/>
      <c r="IR16" s="25"/>
      <c r="IS16" s="25"/>
      <c r="IT16" s="25"/>
      <c r="IU16" s="25"/>
    </row>
    <row r="17" spans="1:255" x14ac:dyDescent="0.3">
      <c r="A17" s="9">
        <v>4</v>
      </c>
      <c r="B17" s="11"/>
      <c r="C17" s="11"/>
      <c r="D17" s="11"/>
      <c r="E17" s="11"/>
      <c r="F17" s="11"/>
      <c r="G17" s="11"/>
      <c r="H17" s="11"/>
      <c r="I17" s="52"/>
      <c r="J17" s="52"/>
      <c r="K17" s="52"/>
    </row>
    <row r="18" spans="1:255" s="25" customFormat="1" x14ac:dyDescent="0.3">
      <c r="A18" s="9"/>
      <c r="B18" s="20" t="s">
        <v>29</v>
      </c>
      <c r="C18" s="9" t="s">
        <v>30</v>
      </c>
      <c r="D18" s="9" t="s">
        <v>30</v>
      </c>
      <c r="E18" s="53"/>
      <c r="F18" s="54">
        <f>SUM(F14:F17)</f>
        <v>0</v>
      </c>
      <c r="G18" s="9" t="s">
        <v>30</v>
      </c>
      <c r="H18" s="54">
        <f>SUM(H14:H17)</f>
        <v>0</v>
      </c>
      <c r="I18" s="9" t="s">
        <v>30</v>
      </c>
      <c r="J18" s="9" t="s">
        <v>30</v>
      </c>
      <c r="K18" s="9" t="s">
        <v>30</v>
      </c>
    </row>
    <row r="19" spans="1:255" x14ac:dyDescent="0.3">
      <c r="A19" s="26"/>
      <c r="B19" s="26"/>
      <c r="C19" s="27"/>
      <c r="D19" s="27"/>
      <c r="E19" s="27"/>
      <c r="F19" s="27"/>
      <c r="G19" s="27"/>
      <c r="H19" s="27"/>
    </row>
    <row r="20" spans="1:255" ht="14.4" x14ac:dyDescent="0.3">
      <c r="A20" s="28"/>
      <c r="B20" s="28" t="s">
        <v>31</v>
      </c>
      <c r="C20" s="26" t="s">
        <v>32</v>
      </c>
      <c r="D20" s="26"/>
      <c r="E20" s="26"/>
      <c r="G20" s="29" t="s">
        <v>33</v>
      </c>
      <c r="H20" s="29"/>
      <c r="I20" s="3"/>
    </row>
    <row r="21" spans="1:255" s="35" customFormat="1" ht="9.6" x14ac:dyDescent="0.3">
      <c r="A21" s="30"/>
      <c r="B21" s="31" t="s">
        <v>34</v>
      </c>
      <c r="C21" s="32" t="s">
        <v>35</v>
      </c>
      <c r="D21" s="32"/>
      <c r="E21" s="32"/>
      <c r="F21" s="33"/>
      <c r="G21" s="80" t="s">
        <v>36</v>
      </c>
      <c r="H21" s="80"/>
      <c r="I21" s="33"/>
    </row>
    <row r="22" spans="1:255" ht="14.4" x14ac:dyDescent="0.3">
      <c r="A22" s="28"/>
      <c r="B22" s="28"/>
      <c r="C22" s="26"/>
      <c r="D22" s="26"/>
      <c r="E22" s="26"/>
      <c r="I22" s="3"/>
    </row>
    <row r="23" spans="1:255" ht="14.4" x14ac:dyDescent="0.3">
      <c r="A23" s="28"/>
      <c r="B23" s="74" t="s">
        <v>71</v>
      </c>
      <c r="C23" s="26"/>
      <c r="D23" s="26"/>
      <c r="E23" s="26"/>
      <c r="I23" s="3"/>
    </row>
    <row r="24" spans="1:255" ht="15.6" x14ac:dyDescent="0.3">
      <c r="A24" s="26"/>
      <c r="B24" s="76" t="s">
        <v>41</v>
      </c>
      <c r="I24" s="3"/>
      <c r="J24" s="3"/>
    </row>
    <row r="25" spans="1:255" s="3" customFormat="1" ht="15.6" x14ac:dyDescent="0.3">
      <c r="A25" s="26"/>
      <c r="B25" s="76" t="s">
        <v>43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</row>
    <row r="26" spans="1:255" s="3" customFormat="1" ht="15.6" x14ac:dyDescent="0.3">
      <c r="A26" s="26"/>
      <c r="B26" s="76" t="s">
        <v>44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</row>
    <row r="27" spans="1:255" s="3" customFormat="1" ht="15.6" x14ac:dyDescent="0.3">
      <c r="A27" s="26"/>
      <c r="B27" s="76" t="s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</row>
    <row r="28" spans="1:255" s="3" customFormat="1" ht="15.6" x14ac:dyDescent="0.3">
      <c r="A28" s="26"/>
      <c r="B28" s="76" t="s">
        <v>75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</row>
    <row r="29" spans="1:255" s="3" customFormat="1" ht="15.6" x14ac:dyDescent="0.3">
      <c r="A29" s="26"/>
      <c r="B29" s="76" t="s">
        <v>74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</row>
    <row r="30" spans="1:255" s="3" customFormat="1" ht="15.6" x14ac:dyDescent="0.3">
      <c r="A30" s="26"/>
      <c r="B30" s="77" t="s">
        <v>69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</row>
    <row r="31" spans="1:255" x14ac:dyDescent="0.3">
      <c r="A31" s="26"/>
    </row>
    <row r="32" spans="1:255" x14ac:dyDescent="0.3">
      <c r="A32" s="26"/>
    </row>
    <row r="33" spans="1:1" x14ac:dyDescent="0.3">
      <c r="A33" s="26"/>
    </row>
    <row r="34" spans="1:1" x14ac:dyDescent="0.3">
      <c r="A34" s="26"/>
    </row>
    <row r="35" spans="1:1" x14ac:dyDescent="0.3">
      <c r="A35" s="26"/>
    </row>
  </sheetData>
  <mergeCells count="18">
    <mergeCell ref="A6:K6"/>
    <mergeCell ref="F10:F12"/>
    <mergeCell ref="G10:G12"/>
    <mergeCell ref="H10:H12"/>
    <mergeCell ref="I10:I12"/>
    <mergeCell ref="J10:J12"/>
    <mergeCell ref="K10:K12"/>
    <mergeCell ref="A10:A12"/>
    <mergeCell ref="A1:K1"/>
    <mergeCell ref="A2:K2"/>
    <mergeCell ref="A3:K3"/>
    <mergeCell ref="A4:K4"/>
    <mergeCell ref="A5:K5"/>
    <mergeCell ref="B10:B12"/>
    <mergeCell ref="C10:C12"/>
    <mergeCell ref="D10:D12"/>
    <mergeCell ref="E10:E12"/>
    <mergeCell ref="G21:H2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29"/>
  <sheetViews>
    <sheetView tabSelected="1" workbookViewId="0">
      <selection activeCell="B16" sqref="B16:K16"/>
    </sheetView>
  </sheetViews>
  <sheetFormatPr defaultColWidth="9.109375" defaultRowHeight="13.2" x14ac:dyDescent="0.3"/>
  <cols>
    <col min="1" max="1" width="4.109375" style="3" customWidth="1"/>
    <col min="2" max="2" width="20.88671875" style="3" customWidth="1"/>
    <col min="3" max="3" width="34.44140625" style="3" customWidth="1"/>
    <col min="4" max="4" width="17.6640625" style="3" customWidth="1"/>
    <col min="5" max="5" width="7.33203125" style="3" customWidth="1"/>
    <col min="6" max="6" width="7" style="3" customWidth="1"/>
    <col min="7" max="7" width="9.109375" style="3" customWidth="1"/>
    <col min="8" max="8" width="10.109375" style="3" customWidth="1"/>
    <col min="9" max="9" width="10.88671875" style="3" customWidth="1"/>
    <col min="10" max="10" width="10.109375" style="3" customWidth="1"/>
    <col min="11" max="11" width="19" style="1" customWidth="1"/>
    <col min="12" max="256" width="9.109375" style="1"/>
    <col min="257" max="257" width="4.109375" style="1" customWidth="1"/>
    <col min="258" max="258" width="20.88671875" style="1" customWidth="1"/>
    <col min="259" max="259" width="39" style="1" customWidth="1"/>
    <col min="260" max="260" width="11.109375" style="1" customWidth="1"/>
    <col min="261" max="261" width="7.33203125" style="1" customWidth="1"/>
    <col min="262" max="262" width="7" style="1" customWidth="1"/>
    <col min="263" max="263" width="9.109375" style="1" customWidth="1"/>
    <col min="264" max="264" width="10.109375" style="1" customWidth="1"/>
    <col min="265" max="265" width="10.88671875" style="1" customWidth="1"/>
    <col min="266" max="266" width="10.109375" style="1" customWidth="1"/>
    <col min="267" max="267" width="19" style="1" customWidth="1"/>
    <col min="268" max="512" width="9.109375" style="1"/>
    <col min="513" max="513" width="4.109375" style="1" customWidth="1"/>
    <col min="514" max="514" width="20.88671875" style="1" customWidth="1"/>
    <col min="515" max="515" width="39" style="1" customWidth="1"/>
    <col min="516" max="516" width="11.109375" style="1" customWidth="1"/>
    <col min="517" max="517" width="7.33203125" style="1" customWidth="1"/>
    <col min="518" max="518" width="7" style="1" customWidth="1"/>
    <col min="519" max="519" width="9.109375" style="1" customWidth="1"/>
    <col min="520" max="520" width="10.109375" style="1" customWidth="1"/>
    <col min="521" max="521" width="10.88671875" style="1" customWidth="1"/>
    <col min="522" max="522" width="10.109375" style="1" customWidth="1"/>
    <col min="523" max="523" width="19" style="1" customWidth="1"/>
    <col min="524" max="768" width="9.109375" style="1"/>
    <col min="769" max="769" width="4.109375" style="1" customWidth="1"/>
    <col min="770" max="770" width="20.88671875" style="1" customWidth="1"/>
    <col min="771" max="771" width="39" style="1" customWidth="1"/>
    <col min="772" max="772" width="11.109375" style="1" customWidth="1"/>
    <col min="773" max="773" width="7.33203125" style="1" customWidth="1"/>
    <col min="774" max="774" width="7" style="1" customWidth="1"/>
    <col min="775" max="775" width="9.109375" style="1" customWidth="1"/>
    <col min="776" max="776" width="10.109375" style="1" customWidth="1"/>
    <col min="777" max="777" width="10.88671875" style="1" customWidth="1"/>
    <col min="778" max="778" width="10.109375" style="1" customWidth="1"/>
    <col min="779" max="779" width="19" style="1" customWidth="1"/>
    <col min="780" max="1024" width="9.109375" style="1"/>
    <col min="1025" max="1025" width="4.109375" style="1" customWidth="1"/>
    <col min="1026" max="1026" width="20.88671875" style="1" customWidth="1"/>
    <col min="1027" max="1027" width="39" style="1" customWidth="1"/>
    <col min="1028" max="1028" width="11.109375" style="1" customWidth="1"/>
    <col min="1029" max="1029" width="7.33203125" style="1" customWidth="1"/>
    <col min="1030" max="1030" width="7" style="1" customWidth="1"/>
    <col min="1031" max="1031" width="9.109375" style="1" customWidth="1"/>
    <col min="1032" max="1032" width="10.109375" style="1" customWidth="1"/>
    <col min="1033" max="1033" width="10.88671875" style="1" customWidth="1"/>
    <col min="1034" max="1034" width="10.109375" style="1" customWidth="1"/>
    <col min="1035" max="1035" width="19" style="1" customWidth="1"/>
    <col min="1036" max="1280" width="9.109375" style="1"/>
    <col min="1281" max="1281" width="4.109375" style="1" customWidth="1"/>
    <col min="1282" max="1282" width="20.88671875" style="1" customWidth="1"/>
    <col min="1283" max="1283" width="39" style="1" customWidth="1"/>
    <col min="1284" max="1284" width="11.109375" style="1" customWidth="1"/>
    <col min="1285" max="1285" width="7.33203125" style="1" customWidth="1"/>
    <col min="1286" max="1286" width="7" style="1" customWidth="1"/>
    <col min="1287" max="1287" width="9.109375" style="1" customWidth="1"/>
    <col min="1288" max="1288" width="10.109375" style="1" customWidth="1"/>
    <col min="1289" max="1289" width="10.88671875" style="1" customWidth="1"/>
    <col min="1290" max="1290" width="10.109375" style="1" customWidth="1"/>
    <col min="1291" max="1291" width="19" style="1" customWidth="1"/>
    <col min="1292" max="1536" width="9.109375" style="1"/>
    <col min="1537" max="1537" width="4.109375" style="1" customWidth="1"/>
    <col min="1538" max="1538" width="20.88671875" style="1" customWidth="1"/>
    <col min="1539" max="1539" width="39" style="1" customWidth="1"/>
    <col min="1540" max="1540" width="11.109375" style="1" customWidth="1"/>
    <col min="1541" max="1541" width="7.33203125" style="1" customWidth="1"/>
    <col min="1542" max="1542" width="7" style="1" customWidth="1"/>
    <col min="1543" max="1543" width="9.109375" style="1" customWidth="1"/>
    <col min="1544" max="1544" width="10.109375" style="1" customWidth="1"/>
    <col min="1545" max="1545" width="10.88671875" style="1" customWidth="1"/>
    <col min="1546" max="1546" width="10.109375" style="1" customWidth="1"/>
    <col min="1547" max="1547" width="19" style="1" customWidth="1"/>
    <col min="1548" max="1792" width="9.109375" style="1"/>
    <col min="1793" max="1793" width="4.109375" style="1" customWidth="1"/>
    <col min="1794" max="1794" width="20.88671875" style="1" customWidth="1"/>
    <col min="1795" max="1795" width="39" style="1" customWidth="1"/>
    <col min="1796" max="1796" width="11.109375" style="1" customWidth="1"/>
    <col min="1797" max="1797" width="7.33203125" style="1" customWidth="1"/>
    <col min="1798" max="1798" width="7" style="1" customWidth="1"/>
    <col min="1799" max="1799" width="9.109375" style="1" customWidth="1"/>
    <col min="1800" max="1800" width="10.109375" style="1" customWidth="1"/>
    <col min="1801" max="1801" width="10.88671875" style="1" customWidth="1"/>
    <col min="1802" max="1802" width="10.109375" style="1" customWidth="1"/>
    <col min="1803" max="1803" width="19" style="1" customWidth="1"/>
    <col min="1804" max="2048" width="9.109375" style="1"/>
    <col min="2049" max="2049" width="4.109375" style="1" customWidth="1"/>
    <col min="2050" max="2050" width="20.88671875" style="1" customWidth="1"/>
    <col min="2051" max="2051" width="39" style="1" customWidth="1"/>
    <col min="2052" max="2052" width="11.109375" style="1" customWidth="1"/>
    <col min="2053" max="2053" width="7.33203125" style="1" customWidth="1"/>
    <col min="2054" max="2054" width="7" style="1" customWidth="1"/>
    <col min="2055" max="2055" width="9.109375" style="1" customWidth="1"/>
    <col min="2056" max="2056" width="10.109375" style="1" customWidth="1"/>
    <col min="2057" max="2057" width="10.88671875" style="1" customWidth="1"/>
    <col min="2058" max="2058" width="10.109375" style="1" customWidth="1"/>
    <col min="2059" max="2059" width="19" style="1" customWidth="1"/>
    <col min="2060" max="2304" width="9.109375" style="1"/>
    <col min="2305" max="2305" width="4.109375" style="1" customWidth="1"/>
    <col min="2306" max="2306" width="20.88671875" style="1" customWidth="1"/>
    <col min="2307" max="2307" width="39" style="1" customWidth="1"/>
    <col min="2308" max="2308" width="11.109375" style="1" customWidth="1"/>
    <col min="2309" max="2309" width="7.33203125" style="1" customWidth="1"/>
    <col min="2310" max="2310" width="7" style="1" customWidth="1"/>
    <col min="2311" max="2311" width="9.109375" style="1" customWidth="1"/>
    <col min="2312" max="2312" width="10.109375" style="1" customWidth="1"/>
    <col min="2313" max="2313" width="10.88671875" style="1" customWidth="1"/>
    <col min="2314" max="2314" width="10.109375" style="1" customWidth="1"/>
    <col min="2315" max="2315" width="19" style="1" customWidth="1"/>
    <col min="2316" max="2560" width="9.109375" style="1"/>
    <col min="2561" max="2561" width="4.109375" style="1" customWidth="1"/>
    <col min="2562" max="2562" width="20.88671875" style="1" customWidth="1"/>
    <col min="2563" max="2563" width="39" style="1" customWidth="1"/>
    <col min="2564" max="2564" width="11.109375" style="1" customWidth="1"/>
    <col min="2565" max="2565" width="7.33203125" style="1" customWidth="1"/>
    <col min="2566" max="2566" width="7" style="1" customWidth="1"/>
    <col min="2567" max="2567" width="9.109375" style="1" customWidth="1"/>
    <col min="2568" max="2568" width="10.109375" style="1" customWidth="1"/>
    <col min="2569" max="2569" width="10.88671875" style="1" customWidth="1"/>
    <col min="2570" max="2570" width="10.109375" style="1" customWidth="1"/>
    <col min="2571" max="2571" width="19" style="1" customWidth="1"/>
    <col min="2572" max="2816" width="9.109375" style="1"/>
    <col min="2817" max="2817" width="4.109375" style="1" customWidth="1"/>
    <col min="2818" max="2818" width="20.88671875" style="1" customWidth="1"/>
    <col min="2819" max="2819" width="39" style="1" customWidth="1"/>
    <col min="2820" max="2820" width="11.109375" style="1" customWidth="1"/>
    <col min="2821" max="2821" width="7.33203125" style="1" customWidth="1"/>
    <col min="2822" max="2822" width="7" style="1" customWidth="1"/>
    <col min="2823" max="2823" width="9.109375" style="1" customWidth="1"/>
    <col min="2824" max="2824" width="10.109375" style="1" customWidth="1"/>
    <col min="2825" max="2825" width="10.88671875" style="1" customWidth="1"/>
    <col min="2826" max="2826" width="10.109375" style="1" customWidth="1"/>
    <col min="2827" max="2827" width="19" style="1" customWidth="1"/>
    <col min="2828" max="3072" width="9.109375" style="1"/>
    <col min="3073" max="3073" width="4.109375" style="1" customWidth="1"/>
    <col min="3074" max="3074" width="20.88671875" style="1" customWidth="1"/>
    <col min="3075" max="3075" width="39" style="1" customWidth="1"/>
    <col min="3076" max="3076" width="11.109375" style="1" customWidth="1"/>
    <col min="3077" max="3077" width="7.33203125" style="1" customWidth="1"/>
    <col min="3078" max="3078" width="7" style="1" customWidth="1"/>
    <col min="3079" max="3079" width="9.109375" style="1" customWidth="1"/>
    <col min="3080" max="3080" width="10.109375" style="1" customWidth="1"/>
    <col min="3081" max="3081" width="10.88671875" style="1" customWidth="1"/>
    <col min="3082" max="3082" width="10.109375" style="1" customWidth="1"/>
    <col min="3083" max="3083" width="19" style="1" customWidth="1"/>
    <col min="3084" max="3328" width="9.109375" style="1"/>
    <col min="3329" max="3329" width="4.109375" style="1" customWidth="1"/>
    <col min="3330" max="3330" width="20.88671875" style="1" customWidth="1"/>
    <col min="3331" max="3331" width="39" style="1" customWidth="1"/>
    <col min="3332" max="3332" width="11.109375" style="1" customWidth="1"/>
    <col min="3333" max="3333" width="7.33203125" style="1" customWidth="1"/>
    <col min="3334" max="3334" width="7" style="1" customWidth="1"/>
    <col min="3335" max="3335" width="9.109375" style="1" customWidth="1"/>
    <col min="3336" max="3336" width="10.109375" style="1" customWidth="1"/>
    <col min="3337" max="3337" width="10.88671875" style="1" customWidth="1"/>
    <col min="3338" max="3338" width="10.109375" style="1" customWidth="1"/>
    <col min="3339" max="3339" width="19" style="1" customWidth="1"/>
    <col min="3340" max="3584" width="9.109375" style="1"/>
    <col min="3585" max="3585" width="4.109375" style="1" customWidth="1"/>
    <col min="3586" max="3586" width="20.88671875" style="1" customWidth="1"/>
    <col min="3587" max="3587" width="39" style="1" customWidth="1"/>
    <col min="3588" max="3588" width="11.109375" style="1" customWidth="1"/>
    <col min="3589" max="3589" width="7.33203125" style="1" customWidth="1"/>
    <col min="3590" max="3590" width="7" style="1" customWidth="1"/>
    <col min="3591" max="3591" width="9.109375" style="1" customWidth="1"/>
    <col min="3592" max="3592" width="10.109375" style="1" customWidth="1"/>
    <col min="3593" max="3593" width="10.88671875" style="1" customWidth="1"/>
    <col min="3594" max="3594" width="10.109375" style="1" customWidth="1"/>
    <col min="3595" max="3595" width="19" style="1" customWidth="1"/>
    <col min="3596" max="3840" width="9.109375" style="1"/>
    <col min="3841" max="3841" width="4.109375" style="1" customWidth="1"/>
    <col min="3842" max="3842" width="20.88671875" style="1" customWidth="1"/>
    <col min="3843" max="3843" width="39" style="1" customWidth="1"/>
    <col min="3844" max="3844" width="11.109375" style="1" customWidth="1"/>
    <col min="3845" max="3845" width="7.33203125" style="1" customWidth="1"/>
    <col min="3846" max="3846" width="7" style="1" customWidth="1"/>
    <col min="3847" max="3847" width="9.109375" style="1" customWidth="1"/>
    <col min="3848" max="3848" width="10.109375" style="1" customWidth="1"/>
    <col min="3849" max="3849" width="10.88671875" style="1" customWidth="1"/>
    <col min="3850" max="3850" width="10.109375" style="1" customWidth="1"/>
    <col min="3851" max="3851" width="19" style="1" customWidth="1"/>
    <col min="3852" max="4096" width="9.109375" style="1"/>
    <col min="4097" max="4097" width="4.109375" style="1" customWidth="1"/>
    <col min="4098" max="4098" width="20.88671875" style="1" customWidth="1"/>
    <col min="4099" max="4099" width="39" style="1" customWidth="1"/>
    <col min="4100" max="4100" width="11.109375" style="1" customWidth="1"/>
    <col min="4101" max="4101" width="7.33203125" style="1" customWidth="1"/>
    <col min="4102" max="4102" width="7" style="1" customWidth="1"/>
    <col min="4103" max="4103" width="9.109375" style="1" customWidth="1"/>
    <col min="4104" max="4104" width="10.109375" style="1" customWidth="1"/>
    <col min="4105" max="4105" width="10.88671875" style="1" customWidth="1"/>
    <col min="4106" max="4106" width="10.109375" style="1" customWidth="1"/>
    <col min="4107" max="4107" width="19" style="1" customWidth="1"/>
    <col min="4108" max="4352" width="9.109375" style="1"/>
    <col min="4353" max="4353" width="4.109375" style="1" customWidth="1"/>
    <col min="4354" max="4354" width="20.88671875" style="1" customWidth="1"/>
    <col min="4355" max="4355" width="39" style="1" customWidth="1"/>
    <col min="4356" max="4356" width="11.109375" style="1" customWidth="1"/>
    <col min="4357" max="4357" width="7.33203125" style="1" customWidth="1"/>
    <col min="4358" max="4358" width="7" style="1" customWidth="1"/>
    <col min="4359" max="4359" width="9.109375" style="1" customWidth="1"/>
    <col min="4360" max="4360" width="10.109375" style="1" customWidth="1"/>
    <col min="4361" max="4361" width="10.88671875" style="1" customWidth="1"/>
    <col min="4362" max="4362" width="10.109375" style="1" customWidth="1"/>
    <col min="4363" max="4363" width="19" style="1" customWidth="1"/>
    <col min="4364" max="4608" width="9.109375" style="1"/>
    <col min="4609" max="4609" width="4.109375" style="1" customWidth="1"/>
    <col min="4610" max="4610" width="20.88671875" style="1" customWidth="1"/>
    <col min="4611" max="4611" width="39" style="1" customWidth="1"/>
    <col min="4612" max="4612" width="11.109375" style="1" customWidth="1"/>
    <col min="4613" max="4613" width="7.33203125" style="1" customWidth="1"/>
    <col min="4614" max="4614" width="7" style="1" customWidth="1"/>
    <col min="4615" max="4615" width="9.109375" style="1" customWidth="1"/>
    <col min="4616" max="4616" width="10.109375" style="1" customWidth="1"/>
    <col min="4617" max="4617" width="10.88671875" style="1" customWidth="1"/>
    <col min="4618" max="4618" width="10.109375" style="1" customWidth="1"/>
    <col min="4619" max="4619" width="19" style="1" customWidth="1"/>
    <col min="4620" max="4864" width="9.109375" style="1"/>
    <col min="4865" max="4865" width="4.109375" style="1" customWidth="1"/>
    <col min="4866" max="4866" width="20.88671875" style="1" customWidth="1"/>
    <col min="4867" max="4867" width="39" style="1" customWidth="1"/>
    <col min="4868" max="4868" width="11.109375" style="1" customWidth="1"/>
    <col min="4869" max="4869" width="7.33203125" style="1" customWidth="1"/>
    <col min="4870" max="4870" width="7" style="1" customWidth="1"/>
    <col min="4871" max="4871" width="9.109375" style="1" customWidth="1"/>
    <col min="4872" max="4872" width="10.109375" style="1" customWidth="1"/>
    <col min="4873" max="4873" width="10.88671875" style="1" customWidth="1"/>
    <col min="4874" max="4874" width="10.109375" style="1" customWidth="1"/>
    <col min="4875" max="4875" width="19" style="1" customWidth="1"/>
    <col min="4876" max="5120" width="9.109375" style="1"/>
    <col min="5121" max="5121" width="4.109375" style="1" customWidth="1"/>
    <col min="5122" max="5122" width="20.88671875" style="1" customWidth="1"/>
    <col min="5123" max="5123" width="39" style="1" customWidth="1"/>
    <col min="5124" max="5124" width="11.109375" style="1" customWidth="1"/>
    <col min="5125" max="5125" width="7.33203125" style="1" customWidth="1"/>
    <col min="5126" max="5126" width="7" style="1" customWidth="1"/>
    <col min="5127" max="5127" width="9.109375" style="1" customWidth="1"/>
    <col min="5128" max="5128" width="10.109375" style="1" customWidth="1"/>
    <col min="5129" max="5129" width="10.88671875" style="1" customWidth="1"/>
    <col min="5130" max="5130" width="10.109375" style="1" customWidth="1"/>
    <col min="5131" max="5131" width="19" style="1" customWidth="1"/>
    <col min="5132" max="5376" width="9.109375" style="1"/>
    <col min="5377" max="5377" width="4.109375" style="1" customWidth="1"/>
    <col min="5378" max="5378" width="20.88671875" style="1" customWidth="1"/>
    <col min="5379" max="5379" width="39" style="1" customWidth="1"/>
    <col min="5380" max="5380" width="11.109375" style="1" customWidth="1"/>
    <col min="5381" max="5381" width="7.33203125" style="1" customWidth="1"/>
    <col min="5382" max="5382" width="7" style="1" customWidth="1"/>
    <col min="5383" max="5383" width="9.109375" style="1" customWidth="1"/>
    <col min="5384" max="5384" width="10.109375" style="1" customWidth="1"/>
    <col min="5385" max="5385" width="10.88671875" style="1" customWidth="1"/>
    <col min="5386" max="5386" width="10.109375" style="1" customWidth="1"/>
    <col min="5387" max="5387" width="19" style="1" customWidth="1"/>
    <col min="5388" max="5632" width="9.109375" style="1"/>
    <col min="5633" max="5633" width="4.109375" style="1" customWidth="1"/>
    <col min="5634" max="5634" width="20.88671875" style="1" customWidth="1"/>
    <col min="5635" max="5635" width="39" style="1" customWidth="1"/>
    <col min="5636" max="5636" width="11.109375" style="1" customWidth="1"/>
    <col min="5637" max="5637" width="7.33203125" style="1" customWidth="1"/>
    <col min="5638" max="5638" width="7" style="1" customWidth="1"/>
    <col min="5639" max="5639" width="9.109375" style="1" customWidth="1"/>
    <col min="5640" max="5640" width="10.109375" style="1" customWidth="1"/>
    <col min="5641" max="5641" width="10.88671875" style="1" customWidth="1"/>
    <col min="5642" max="5642" width="10.109375" style="1" customWidth="1"/>
    <col min="5643" max="5643" width="19" style="1" customWidth="1"/>
    <col min="5644" max="5888" width="9.109375" style="1"/>
    <col min="5889" max="5889" width="4.109375" style="1" customWidth="1"/>
    <col min="5890" max="5890" width="20.88671875" style="1" customWidth="1"/>
    <col min="5891" max="5891" width="39" style="1" customWidth="1"/>
    <col min="5892" max="5892" width="11.109375" style="1" customWidth="1"/>
    <col min="5893" max="5893" width="7.33203125" style="1" customWidth="1"/>
    <col min="5894" max="5894" width="7" style="1" customWidth="1"/>
    <col min="5895" max="5895" width="9.109375" style="1" customWidth="1"/>
    <col min="5896" max="5896" width="10.109375" style="1" customWidth="1"/>
    <col min="5897" max="5897" width="10.88671875" style="1" customWidth="1"/>
    <col min="5898" max="5898" width="10.109375" style="1" customWidth="1"/>
    <col min="5899" max="5899" width="19" style="1" customWidth="1"/>
    <col min="5900" max="6144" width="9.109375" style="1"/>
    <col min="6145" max="6145" width="4.109375" style="1" customWidth="1"/>
    <col min="6146" max="6146" width="20.88671875" style="1" customWidth="1"/>
    <col min="6147" max="6147" width="39" style="1" customWidth="1"/>
    <col min="6148" max="6148" width="11.109375" style="1" customWidth="1"/>
    <col min="6149" max="6149" width="7.33203125" style="1" customWidth="1"/>
    <col min="6150" max="6150" width="7" style="1" customWidth="1"/>
    <col min="6151" max="6151" width="9.109375" style="1" customWidth="1"/>
    <col min="6152" max="6152" width="10.109375" style="1" customWidth="1"/>
    <col min="6153" max="6153" width="10.88671875" style="1" customWidth="1"/>
    <col min="6154" max="6154" width="10.109375" style="1" customWidth="1"/>
    <col min="6155" max="6155" width="19" style="1" customWidth="1"/>
    <col min="6156" max="6400" width="9.109375" style="1"/>
    <col min="6401" max="6401" width="4.109375" style="1" customWidth="1"/>
    <col min="6402" max="6402" width="20.88671875" style="1" customWidth="1"/>
    <col min="6403" max="6403" width="39" style="1" customWidth="1"/>
    <col min="6404" max="6404" width="11.109375" style="1" customWidth="1"/>
    <col min="6405" max="6405" width="7.33203125" style="1" customWidth="1"/>
    <col min="6406" max="6406" width="7" style="1" customWidth="1"/>
    <col min="6407" max="6407" width="9.109375" style="1" customWidth="1"/>
    <col min="6408" max="6408" width="10.109375" style="1" customWidth="1"/>
    <col min="6409" max="6409" width="10.88671875" style="1" customWidth="1"/>
    <col min="6410" max="6410" width="10.109375" style="1" customWidth="1"/>
    <col min="6411" max="6411" width="19" style="1" customWidth="1"/>
    <col min="6412" max="6656" width="9.109375" style="1"/>
    <col min="6657" max="6657" width="4.109375" style="1" customWidth="1"/>
    <col min="6658" max="6658" width="20.88671875" style="1" customWidth="1"/>
    <col min="6659" max="6659" width="39" style="1" customWidth="1"/>
    <col min="6660" max="6660" width="11.109375" style="1" customWidth="1"/>
    <col min="6661" max="6661" width="7.33203125" style="1" customWidth="1"/>
    <col min="6662" max="6662" width="7" style="1" customWidth="1"/>
    <col min="6663" max="6663" width="9.109375" style="1" customWidth="1"/>
    <col min="6664" max="6664" width="10.109375" style="1" customWidth="1"/>
    <col min="6665" max="6665" width="10.88671875" style="1" customWidth="1"/>
    <col min="6666" max="6666" width="10.109375" style="1" customWidth="1"/>
    <col min="6667" max="6667" width="19" style="1" customWidth="1"/>
    <col min="6668" max="6912" width="9.109375" style="1"/>
    <col min="6913" max="6913" width="4.109375" style="1" customWidth="1"/>
    <col min="6914" max="6914" width="20.88671875" style="1" customWidth="1"/>
    <col min="6915" max="6915" width="39" style="1" customWidth="1"/>
    <col min="6916" max="6916" width="11.109375" style="1" customWidth="1"/>
    <col min="6917" max="6917" width="7.33203125" style="1" customWidth="1"/>
    <col min="6918" max="6918" width="7" style="1" customWidth="1"/>
    <col min="6919" max="6919" width="9.109375" style="1" customWidth="1"/>
    <col min="6920" max="6920" width="10.109375" style="1" customWidth="1"/>
    <col min="6921" max="6921" width="10.88671875" style="1" customWidth="1"/>
    <col min="6922" max="6922" width="10.109375" style="1" customWidth="1"/>
    <col min="6923" max="6923" width="19" style="1" customWidth="1"/>
    <col min="6924" max="7168" width="9.109375" style="1"/>
    <col min="7169" max="7169" width="4.109375" style="1" customWidth="1"/>
    <col min="7170" max="7170" width="20.88671875" style="1" customWidth="1"/>
    <col min="7171" max="7171" width="39" style="1" customWidth="1"/>
    <col min="7172" max="7172" width="11.109375" style="1" customWidth="1"/>
    <col min="7173" max="7173" width="7.33203125" style="1" customWidth="1"/>
    <col min="7174" max="7174" width="7" style="1" customWidth="1"/>
    <col min="7175" max="7175" width="9.109375" style="1" customWidth="1"/>
    <col min="7176" max="7176" width="10.109375" style="1" customWidth="1"/>
    <col min="7177" max="7177" width="10.88671875" style="1" customWidth="1"/>
    <col min="7178" max="7178" width="10.109375" style="1" customWidth="1"/>
    <col min="7179" max="7179" width="19" style="1" customWidth="1"/>
    <col min="7180" max="7424" width="9.109375" style="1"/>
    <col min="7425" max="7425" width="4.109375" style="1" customWidth="1"/>
    <col min="7426" max="7426" width="20.88671875" style="1" customWidth="1"/>
    <col min="7427" max="7427" width="39" style="1" customWidth="1"/>
    <col min="7428" max="7428" width="11.109375" style="1" customWidth="1"/>
    <col min="7429" max="7429" width="7.33203125" style="1" customWidth="1"/>
    <col min="7430" max="7430" width="7" style="1" customWidth="1"/>
    <col min="7431" max="7431" width="9.109375" style="1" customWidth="1"/>
    <col min="7432" max="7432" width="10.109375" style="1" customWidth="1"/>
    <col min="7433" max="7433" width="10.88671875" style="1" customWidth="1"/>
    <col min="7434" max="7434" width="10.109375" style="1" customWidth="1"/>
    <col min="7435" max="7435" width="19" style="1" customWidth="1"/>
    <col min="7436" max="7680" width="9.109375" style="1"/>
    <col min="7681" max="7681" width="4.109375" style="1" customWidth="1"/>
    <col min="7682" max="7682" width="20.88671875" style="1" customWidth="1"/>
    <col min="7683" max="7683" width="39" style="1" customWidth="1"/>
    <col min="7684" max="7684" width="11.109375" style="1" customWidth="1"/>
    <col min="7685" max="7685" width="7.33203125" style="1" customWidth="1"/>
    <col min="7686" max="7686" width="7" style="1" customWidth="1"/>
    <col min="7687" max="7687" width="9.109375" style="1" customWidth="1"/>
    <col min="7688" max="7688" width="10.109375" style="1" customWidth="1"/>
    <col min="7689" max="7689" width="10.88671875" style="1" customWidth="1"/>
    <col min="7690" max="7690" width="10.109375" style="1" customWidth="1"/>
    <col min="7691" max="7691" width="19" style="1" customWidth="1"/>
    <col min="7692" max="7936" width="9.109375" style="1"/>
    <col min="7937" max="7937" width="4.109375" style="1" customWidth="1"/>
    <col min="7938" max="7938" width="20.88671875" style="1" customWidth="1"/>
    <col min="7939" max="7939" width="39" style="1" customWidth="1"/>
    <col min="7940" max="7940" width="11.109375" style="1" customWidth="1"/>
    <col min="7941" max="7941" width="7.33203125" style="1" customWidth="1"/>
    <col min="7942" max="7942" width="7" style="1" customWidth="1"/>
    <col min="7943" max="7943" width="9.109375" style="1" customWidth="1"/>
    <col min="7944" max="7944" width="10.109375" style="1" customWidth="1"/>
    <col min="7945" max="7945" width="10.88671875" style="1" customWidth="1"/>
    <col min="7946" max="7946" width="10.109375" style="1" customWidth="1"/>
    <col min="7947" max="7947" width="19" style="1" customWidth="1"/>
    <col min="7948" max="8192" width="9.109375" style="1"/>
    <col min="8193" max="8193" width="4.109375" style="1" customWidth="1"/>
    <col min="8194" max="8194" width="20.88671875" style="1" customWidth="1"/>
    <col min="8195" max="8195" width="39" style="1" customWidth="1"/>
    <col min="8196" max="8196" width="11.109375" style="1" customWidth="1"/>
    <col min="8197" max="8197" width="7.33203125" style="1" customWidth="1"/>
    <col min="8198" max="8198" width="7" style="1" customWidth="1"/>
    <col min="8199" max="8199" width="9.109375" style="1" customWidth="1"/>
    <col min="8200" max="8200" width="10.109375" style="1" customWidth="1"/>
    <col min="8201" max="8201" width="10.88671875" style="1" customWidth="1"/>
    <col min="8202" max="8202" width="10.109375" style="1" customWidth="1"/>
    <col min="8203" max="8203" width="19" style="1" customWidth="1"/>
    <col min="8204" max="8448" width="9.109375" style="1"/>
    <col min="8449" max="8449" width="4.109375" style="1" customWidth="1"/>
    <col min="8450" max="8450" width="20.88671875" style="1" customWidth="1"/>
    <col min="8451" max="8451" width="39" style="1" customWidth="1"/>
    <col min="8452" max="8452" width="11.109375" style="1" customWidth="1"/>
    <col min="8453" max="8453" width="7.33203125" style="1" customWidth="1"/>
    <col min="8454" max="8454" width="7" style="1" customWidth="1"/>
    <col min="8455" max="8455" width="9.109375" style="1" customWidth="1"/>
    <col min="8456" max="8456" width="10.109375" style="1" customWidth="1"/>
    <col min="8457" max="8457" width="10.88671875" style="1" customWidth="1"/>
    <col min="8458" max="8458" width="10.109375" style="1" customWidth="1"/>
    <col min="8459" max="8459" width="19" style="1" customWidth="1"/>
    <col min="8460" max="8704" width="9.109375" style="1"/>
    <col min="8705" max="8705" width="4.109375" style="1" customWidth="1"/>
    <col min="8706" max="8706" width="20.88671875" style="1" customWidth="1"/>
    <col min="8707" max="8707" width="39" style="1" customWidth="1"/>
    <col min="8708" max="8708" width="11.109375" style="1" customWidth="1"/>
    <col min="8709" max="8709" width="7.33203125" style="1" customWidth="1"/>
    <col min="8710" max="8710" width="7" style="1" customWidth="1"/>
    <col min="8711" max="8711" width="9.109375" style="1" customWidth="1"/>
    <col min="8712" max="8712" width="10.109375" style="1" customWidth="1"/>
    <col min="8713" max="8713" width="10.88671875" style="1" customWidth="1"/>
    <col min="8714" max="8714" width="10.109375" style="1" customWidth="1"/>
    <col min="8715" max="8715" width="19" style="1" customWidth="1"/>
    <col min="8716" max="8960" width="9.109375" style="1"/>
    <col min="8961" max="8961" width="4.109375" style="1" customWidth="1"/>
    <col min="8962" max="8962" width="20.88671875" style="1" customWidth="1"/>
    <col min="8963" max="8963" width="39" style="1" customWidth="1"/>
    <col min="8964" max="8964" width="11.109375" style="1" customWidth="1"/>
    <col min="8965" max="8965" width="7.33203125" style="1" customWidth="1"/>
    <col min="8966" max="8966" width="7" style="1" customWidth="1"/>
    <col min="8967" max="8967" width="9.109375" style="1" customWidth="1"/>
    <col min="8968" max="8968" width="10.109375" style="1" customWidth="1"/>
    <col min="8969" max="8969" width="10.88671875" style="1" customWidth="1"/>
    <col min="8970" max="8970" width="10.109375" style="1" customWidth="1"/>
    <col min="8971" max="8971" width="19" style="1" customWidth="1"/>
    <col min="8972" max="9216" width="9.109375" style="1"/>
    <col min="9217" max="9217" width="4.109375" style="1" customWidth="1"/>
    <col min="9218" max="9218" width="20.88671875" style="1" customWidth="1"/>
    <col min="9219" max="9219" width="39" style="1" customWidth="1"/>
    <col min="9220" max="9220" width="11.109375" style="1" customWidth="1"/>
    <col min="9221" max="9221" width="7.33203125" style="1" customWidth="1"/>
    <col min="9222" max="9222" width="7" style="1" customWidth="1"/>
    <col min="9223" max="9223" width="9.109375" style="1" customWidth="1"/>
    <col min="9224" max="9224" width="10.109375" style="1" customWidth="1"/>
    <col min="9225" max="9225" width="10.88671875" style="1" customWidth="1"/>
    <col min="9226" max="9226" width="10.109375" style="1" customWidth="1"/>
    <col min="9227" max="9227" width="19" style="1" customWidth="1"/>
    <col min="9228" max="9472" width="9.109375" style="1"/>
    <col min="9473" max="9473" width="4.109375" style="1" customWidth="1"/>
    <col min="9474" max="9474" width="20.88671875" style="1" customWidth="1"/>
    <col min="9475" max="9475" width="39" style="1" customWidth="1"/>
    <col min="9476" max="9476" width="11.109375" style="1" customWidth="1"/>
    <col min="9477" max="9477" width="7.33203125" style="1" customWidth="1"/>
    <col min="9478" max="9478" width="7" style="1" customWidth="1"/>
    <col min="9479" max="9479" width="9.109375" style="1" customWidth="1"/>
    <col min="9480" max="9480" width="10.109375" style="1" customWidth="1"/>
    <col min="9481" max="9481" width="10.88671875" style="1" customWidth="1"/>
    <col min="9482" max="9482" width="10.109375" style="1" customWidth="1"/>
    <col min="9483" max="9483" width="19" style="1" customWidth="1"/>
    <col min="9484" max="9728" width="9.109375" style="1"/>
    <col min="9729" max="9729" width="4.109375" style="1" customWidth="1"/>
    <col min="9730" max="9730" width="20.88671875" style="1" customWidth="1"/>
    <col min="9731" max="9731" width="39" style="1" customWidth="1"/>
    <col min="9732" max="9732" width="11.109375" style="1" customWidth="1"/>
    <col min="9733" max="9733" width="7.33203125" style="1" customWidth="1"/>
    <col min="9734" max="9734" width="7" style="1" customWidth="1"/>
    <col min="9735" max="9735" width="9.109375" style="1" customWidth="1"/>
    <col min="9736" max="9736" width="10.109375" style="1" customWidth="1"/>
    <col min="9737" max="9737" width="10.88671875" style="1" customWidth="1"/>
    <col min="9738" max="9738" width="10.109375" style="1" customWidth="1"/>
    <col min="9739" max="9739" width="19" style="1" customWidth="1"/>
    <col min="9740" max="9984" width="9.109375" style="1"/>
    <col min="9985" max="9985" width="4.109375" style="1" customWidth="1"/>
    <col min="9986" max="9986" width="20.88671875" style="1" customWidth="1"/>
    <col min="9987" max="9987" width="39" style="1" customWidth="1"/>
    <col min="9988" max="9988" width="11.109375" style="1" customWidth="1"/>
    <col min="9989" max="9989" width="7.33203125" style="1" customWidth="1"/>
    <col min="9990" max="9990" width="7" style="1" customWidth="1"/>
    <col min="9991" max="9991" width="9.109375" style="1" customWidth="1"/>
    <col min="9992" max="9992" width="10.109375" style="1" customWidth="1"/>
    <col min="9993" max="9993" width="10.88671875" style="1" customWidth="1"/>
    <col min="9994" max="9994" width="10.109375" style="1" customWidth="1"/>
    <col min="9995" max="9995" width="19" style="1" customWidth="1"/>
    <col min="9996" max="10240" width="9.109375" style="1"/>
    <col min="10241" max="10241" width="4.109375" style="1" customWidth="1"/>
    <col min="10242" max="10242" width="20.88671875" style="1" customWidth="1"/>
    <col min="10243" max="10243" width="39" style="1" customWidth="1"/>
    <col min="10244" max="10244" width="11.109375" style="1" customWidth="1"/>
    <col min="10245" max="10245" width="7.33203125" style="1" customWidth="1"/>
    <col min="10246" max="10246" width="7" style="1" customWidth="1"/>
    <col min="10247" max="10247" width="9.109375" style="1" customWidth="1"/>
    <col min="10248" max="10248" width="10.109375" style="1" customWidth="1"/>
    <col min="10249" max="10249" width="10.88671875" style="1" customWidth="1"/>
    <col min="10250" max="10250" width="10.109375" style="1" customWidth="1"/>
    <col min="10251" max="10251" width="19" style="1" customWidth="1"/>
    <col min="10252" max="10496" width="9.109375" style="1"/>
    <col min="10497" max="10497" width="4.109375" style="1" customWidth="1"/>
    <col min="10498" max="10498" width="20.88671875" style="1" customWidth="1"/>
    <col min="10499" max="10499" width="39" style="1" customWidth="1"/>
    <col min="10500" max="10500" width="11.109375" style="1" customWidth="1"/>
    <col min="10501" max="10501" width="7.33203125" style="1" customWidth="1"/>
    <col min="10502" max="10502" width="7" style="1" customWidth="1"/>
    <col min="10503" max="10503" width="9.109375" style="1" customWidth="1"/>
    <col min="10504" max="10504" width="10.109375" style="1" customWidth="1"/>
    <col min="10505" max="10505" width="10.88671875" style="1" customWidth="1"/>
    <col min="10506" max="10506" width="10.109375" style="1" customWidth="1"/>
    <col min="10507" max="10507" width="19" style="1" customWidth="1"/>
    <col min="10508" max="10752" width="9.109375" style="1"/>
    <col min="10753" max="10753" width="4.109375" style="1" customWidth="1"/>
    <col min="10754" max="10754" width="20.88671875" style="1" customWidth="1"/>
    <col min="10755" max="10755" width="39" style="1" customWidth="1"/>
    <col min="10756" max="10756" width="11.109375" style="1" customWidth="1"/>
    <col min="10757" max="10757" width="7.33203125" style="1" customWidth="1"/>
    <col min="10758" max="10758" width="7" style="1" customWidth="1"/>
    <col min="10759" max="10759" width="9.109375" style="1" customWidth="1"/>
    <col min="10760" max="10760" width="10.109375" style="1" customWidth="1"/>
    <col min="10761" max="10761" width="10.88671875" style="1" customWidth="1"/>
    <col min="10762" max="10762" width="10.109375" style="1" customWidth="1"/>
    <col min="10763" max="10763" width="19" style="1" customWidth="1"/>
    <col min="10764" max="11008" width="9.109375" style="1"/>
    <col min="11009" max="11009" width="4.109375" style="1" customWidth="1"/>
    <col min="11010" max="11010" width="20.88671875" style="1" customWidth="1"/>
    <col min="11011" max="11011" width="39" style="1" customWidth="1"/>
    <col min="11012" max="11012" width="11.109375" style="1" customWidth="1"/>
    <col min="11013" max="11013" width="7.33203125" style="1" customWidth="1"/>
    <col min="11014" max="11014" width="7" style="1" customWidth="1"/>
    <col min="11015" max="11015" width="9.109375" style="1" customWidth="1"/>
    <col min="11016" max="11016" width="10.109375" style="1" customWidth="1"/>
    <col min="11017" max="11017" width="10.88671875" style="1" customWidth="1"/>
    <col min="11018" max="11018" width="10.109375" style="1" customWidth="1"/>
    <col min="11019" max="11019" width="19" style="1" customWidth="1"/>
    <col min="11020" max="11264" width="9.109375" style="1"/>
    <col min="11265" max="11265" width="4.109375" style="1" customWidth="1"/>
    <col min="11266" max="11266" width="20.88671875" style="1" customWidth="1"/>
    <col min="11267" max="11267" width="39" style="1" customWidth="1"/>
    <col min="11268" max="11268" width="11.109375" style="1" customWidth="1"/>
    <col min="11269" max="11269" width="7.33203125" style="1" customWidth="1"/>
    <col min="11270" max="11270" width="7" style="1" customWidth="1"/>
    <col min="11271" max="11271" width="9.109375" style="1" customWidth="1"/>
    <col min="11272" max="11272" width="10.109375" style="1" customWidth="1"/>
    <col min="11273" max="11273" width="10.88671875" style="1" customWidth="1"/>
    <col min="11274" max="11274" width="10.109375" style="1" customWidth="1"/>
    <col min="11275" max="11275" width="19" style="1" customWidth="1"/>
    <col min="11276" max="11520" width="9.109375" style="1"/>
    <col min="11521" max="11521" width="4.109375" style="1" customWidth="1"/>
    <col min="11522" max="11522" width="20.88671875" style="1" customWidth="1"/>
    <col min="11523" max="11523" width="39" style="1" customWidth="1"/>
    <col min="11524" max="11524" width="11.109375" style="1" customWidth="1"/>
    <col min="11525" max="11525" width="7.33203125" style="1" customWidth="1"/>
    <col min="11526" max="11526" width="7" style="1" customWidth="1"/>
    <col min="11527" max="11527" width="9.109375" style="1" customWidth="1"/>
    <col min="11528" max="11528" width="10.109375" style="1" customWidth="1"/>
    <col min="11529" max="11529" width="10.88671875" style="1" customWidth="1"/>
    <col min="11530" max="11530" width="10.109375" style="1" customWidth="1"/>
    <col min="11531" max="11531" width="19" style="1" customWidth="1"/>
    <col min="11532" max="11776" width="9.109375" style="1"/>
    <col min="11777" max="11777" width="4.109375" style="1" customWidth="1"/>
    <col min="11778" max="11778" width="20.88671875" style="1" customWidth="1"/>
    <col min="11779" max="11779" width="39" style="1" customWidth="1"/>
    <col min="11780" max="11780" width="11.109375" style="1" customWidth="1"/>
    <col min="11781" max="11781" width="7.33203125" style="1" customWidth="1"/>
    <col min="11782" max="11782" width="7" style="1" customWidth="1"/>
    <col min="11783" max="11783" width="9.109375" style="1" customWidth="1"/>
    <col min="11784" max="11784" width="10.109375" style="1" customWidth="1"/>
    <col min="11785" max="11785" width="10.88671875" style="1" customWidth="1"/>
    <col min="11786" max="11786" width="10.109375" style="1" customWidth="1"/>
    <col min="11787" max="11787" width="19" style="1" customWidth="1"/>
    <col min="11788" max="12032" width="9.109375" style="1"/>
    <col min="12033" max="12033" width="4.109375" style="1" customWidth="1"/>
    <col min="12034" max="12034" width="20.88671875" style="1" customWidth="1"/>
    <col min="12035" max="12035" width="39" style="1" customWidth="1"/>
    <col min="12036" max="12036" width="11.109375" style="1" customWidth="1"/>
    <col min="12037" max="12037" width="7.33203125" style="1" customWidth="1"/>
    <col min="12038" max="12038" width="7" style="1" customWidth="1"/>
    <col min="12039" max="12039" width="9.109375" style="1" customWidth="1"/>
    <col min="12040" max="12040" width="10.109375" style="1" customWidth="1"/>
    <col min="12041" max="12041" width="10.88671875" style="1" customWidth="1"/>
    <col min="12042" max="12042" width="10.109375" style="1" customWidth="1"/>
    <col min="12043" max="12043" width="19" style="1" customWidth="1"/>
    <col min="12044" max="12288" width="9.109375" style="1"/>
    <col min="12289" max="12289" width="4.109375" style="1" customWidth="1"/>
    <col min="12290" max="12290" width="20.88671875" style="1" customWidth="1"/>
    <col min="12291" max="12291" width="39" style="1" customWidth="1"/>
    <col min="12292" max="12292" width="11.109375" style="1" customWidth="1"/>
    <col min="12293" max="12293" width="7.33203125" style="1" customWidth="1"/>
    <col min="12294" max="12294" width="7" style="1" customWidth="1"/>
    <col min="12295" max="12295" width="9.109375" style="1" customWidth="1"/>
    <col min="12296" max="12296" width="10.109375" style="1" customWidth="1"/>
    <col min="12297" max="12297" width="10.88671875" style="1" customWidth="1"/>
    <col min="12298" max="12298" width="10.109375" style="1" customWidth="1"/>
    <col min="12299" max="12299" width="19" style="1" customWidth="1"/>
    <col min="12300" max="12544" width="9.109375" style="1"/>
    <col min="12545" max="12545" width="4.109375" style="1" customWidth="1"/>
    <col min="12546" max="12546" width="20.88671875" style="1" customWidth="1"/>
    <col min="12547" max="12547" width="39" style="1" customWidth="1"/>
    <col min="12548" max="12548" width="11.109375" style="1" customWidth="1"/>
    <col min="12549" max="12549" width="7.33203125" style="1" customWidth="1"/>
    <col min="12550" max="12550" width="7" style="1" customWidth="1"/>
    <col min="12551" max="12551" width="9.109375" style="1" customWidth="1"/>
    <col min="12552" max="12552" width="10.109375" style="1" customWidth="1"/>
    <col min="12553" max="12553" width="10.88671875" style="1" customWidth="1"/>
    <col min="12554" max="12554" width="10.109375" style="1" customWidth="1"/>
    <col min="12555" max="12555" width="19" style="1" customWidth="1"/>
    <col min="12556" max="12800" width="9.109375" style="1"/>
    <col min="12801" max="12801" width="4.109375" style="1" customWidth="1"/>
    <col min="12802" max="12802" width="20.88671875" style="1" customWidth="1"/>
    <col min="12803" max="12803" width="39" style="1" customWidth="1"/>
    <col min="12804" max="12804" width="11.109375" style="1" customWidth="1"/>
    <col min="12805" max="12805" width="7.33203125" style="1" customWidth="1"/>
    <col min="12806" max="12806" width="7" style="1" customWidth="1"/>
    <col min="12807" max="12807" width="9.109375" style="1" customWidth="1"/>
    <col min="12808" max="12808" width="10.109375" style="1" customWidth="1"/>
    <col min="12809" max="12809" width="10.88671875" style="1" customWidth="1"/>
    <col min="12810" max="12810" width="10.109375" style="1" customWidth="1"/>
    <col min="12811" max="12811" width="19" style="1" customWidth="1"/>
    <col min="12812" max="13056" width="9.109375" style="1"/>
    <col min="13057" max="13057" width="4.109375" style="1" customWidth="1"/>
    <col min="13058" max="13058" width="20.88671875" style="1" customWidth="1"/>
    <col min="13059" max="13059" width="39" style="1" customWidth="1"/>
    <col min="13060" max="13060" width="11.109375" style="1" customWidth="1"/>
    <col min="13061" max="13061" width="7.33203125" style="1" customWidth="1"/>
    <col min="13062" max="13062" width="7" style="1" customWidth="1"/>
    <col min="13063" max="13063" width="9.109375" style="1" customWidth="1"/>
    <col min="13064" max="13064" width="10.109375" style="1" customWidth="1"/>
    <col min="13065" max="13065" width="10.88671875" style="1" customWidth="1"/>
    <col min="13066" max="13066" width="10.109375" style="1" customWidth="1"/>
    <col min="13067" max="13067" width="19" style="1" customWidth="1"/>
    <col min="13068" max="13312" width="9.109375" style="1"/>
    <col min="13313" max="13313" width="4.109375" style="1" customWidth="1"/>
    <col min="13314" max="13314" width="20.88671875" style="1" customWidth="1"/>
    <col min="13315" max="13315" width="39" style="1" customWidth="1"/>
    <col min="13316" max="13316" width="11.109375" style="1" customWidth="1"/>
    <col min="13317" max="13317" width="7.33203125" style="1" customWidth="1"/>
    <col min="13318" max="13318" width="7" style="1" customWidth="1"/>
    <col min="13319" max="13319" width="9.109375" style="1" customWidth="1"/>
    <col min="13320" max="13320" width="10.109375" style="1" customWidth="1"/>
    <col min="13321" max="13321" width="10.88671875" style="1" customWidth="1"/>
    <col min="13322" max="13322" width="10.109375" style="1" customWidth="1"/>
    <col min="13323" max="13323" width="19" style="1" customWidth="1"/>
    <col min="13324" max="13568" width="9.109375" style="1"/>
    <col min="13569" max="13569" width="4.109375" style="1" customWidth="1"/>
    <col min="13570" max="13570" width="20.88671875" style="1" customWidth="1"/>
    <col min="13571" max="13571" width="39" style="1" customWidth="1"/>
    <col min="13572" max="13572" width="11.109375" style="1" customWidth="1"/>
    <col min="13573" max="13573" width="7.33203125" style="1" customWidth="1"/>
    <col min="13574" max="13574" width="7" style="1" customWidth="1"/>
    <col min="13575" max="13575" width="9.109375" style="1" customWidth="1"/>
    <col min="13576" max="13576" width="10.109375" style="1" customWidth="1"/>
    <col min="13577" max="13577" width="10.88671875" style="1" customWidth="1"/>
    <col min="13578" max="13578" width="10.109375" style="1" customWidth="1"/>
    <col min="13579" max="13579" width="19" style="1" customWidth="1"/>
    <col min="13580" max="13824" width="9.109375" style="1"/>
    <col min="13825" max="13825" width="4.109375" style="1" customWidth="1"/>
    <col min="13826" max="13826" width="20.88671875" style="1" customWidth="1"/>
    <col min="13827" max="13827" width="39" style="1" customWidth="1"/>
    <col min="13828" max="13828" width="11.109375" style="1" customWidth="1"/>
    <col min="13829" max="13829" width="7.33203125" style="1" customWidth="1"/>
    <col min="13830" max="13830" width="7" style="1" customWidth="1"/>
    <col min="13831" max="13831" width="9.109375" style="1" customWidth="1"/>
    <col min="13832" max="13832" width="10.109375" style="1" customWidth="1"/>
    <col min="13833" max="13833" width="10.88671875" style="1" customWidth="1"/>
    <col min="13834" max="13834" width="10.109375" style="1" customWidth="1"/>
    <col min="13835" max="13835" width="19" style="1" customWidth="1"/>
    <col min="13836" max="14080" width="9.109375" style="1"/>
    <col min="14081" max="14081" width="4.109375" style="1" customWidth="1"/>
    <col min="14082" max="14082" width="20.88671875" style="1" customWidth="1"/>
    <col min="14083" max="14083" width="39" style="1" customWidth="1"/>
    <col min="14084" max="14084" width="11.109375" style="1" customWidth="1"/>
    <col min="14085" max="14085" width="7.33203125" style="1" customWidth="1"/>
    <col min="14086" max="14086" width="7" style="1" customWidth="1"/>
    <col min="14087" max="14087" width="9.109375" style="1" customWidth="1"/>
    <col min="14088" max="14088" width="10.109375" style="1" customWidth="1"/>
    <col min="14089" max="14089" width="10.88671875" style="1" customWidth="1"/>
    <col min="14090" max="14090" width="10.109375" style="1" customWidth="1"/>
    <col min="14091" max="14091" width="19" style="1" customWidth="1"/>
    <col min="14092" max="14336" width="9.109375" style="1"/>
    <col min="14337" max="14337" width="4.109375" style="1" customWidth="1"/>
    <col min="14338" max="14338" width="20.88671875" style="1" customWidth="1"/>
    <col min="14339" max="14339" width="39" style="1" customWidth="1"/>
    <col min="14340" max="14340" width="11.109375" style="1" customWidth="1"/>
    <col min="14341" max="14341" width="7.33203125" style="1" customWidth="1"/>
    <col min="14342" max="14342" width="7" style="1" customWidth="1"/>
    <col min="14343" max="14343" width="9.109375" style="1" customWidth="1"/>
    <col min="14344" max="14344" width="10.109375" style="1" customWidth="1"/>
    <col min="14345" max="14345" width="10.88671875" style="1" customWidth="1"/>
    <col min="14346" max="14346" width="10.109375" style="1" customWidth="1"/>
    <col min="14347" max="14347" width="19" style="1" customWidth="1"/>
    <col min="14348" max="14592" width="9.109375" style="1"/>
    <col min="14593" max="14593" width="4.109375" style="1" customWidth="1"/>
    <col min="14594" max="14594" width="20.88671875" style="1" customWidth="1"/>
    <col min="14595" max="14595" width="39" style="1" customWidth="1"/>
    <col min="14596" max="14596" width="11.109375" style="1" customWidth="1"/>
    <col min="14597" max="14597" width="7.33203125" style="1" customWidth="1"/>
    <col min="14598" max="14598" width="7" style="1" customWidth="1"/>
    <col min="14599" max="14599" width="9.109375" style="1" customWidth="1"/>
    <col min="14600" max="14600" width="10.109375" style="1" customWidth="1"/>
    <col min="14601" max="14601" width="10.88671875" style="1" customWidth="1"/>
    <col min="14602" max="14602" width="10.109375" style="1" customWidth="1"/>
    <col min="14603" max="14603" width="19" style="1" customWidth="1"/>
    <col min="14604" max="14848" width="9.109375" style="1"/>
    <col min="14849" max="14849" width="4.109375" style="1" customWidth="1"/>
    <col min="14850" max="14850" width="20.88671875" style="1" customWidth="1"/>
    <col min="14851" max="14851" width="39" style="1" customWidth="1"/>
    <col min="14852" max="14852" width="11.109375" style="1" customWidth="1"/>
    <col min="14853" max="14853" width="7.33203125" style="1" customWidth="1"/>
    <col min="14854" max="14854" width="7" style="1" customWidth="1"/>
    <col min="14855" max="14855" width="9.109375" style="1" customWidth="1"/>
    <col min="14856" max="14856" width="10.109375" style="1" customWidth="1"/>
    <col min="14857" max="14857" width="10.88671875" style="1" customWidth="1"/>
    <col min="14858" max="14858" width="10.109375" style="1" customWidth="1"/>
    <col min="14859" max="14859" width="19" style="1" customWidth="1"/>
    <col min="14860" max="15104" width="9.109375" style="1"/>
    <col min="15105" max="15105" width="4.109375" style="1" customWidth="1"/>
    <col min="15106" max="15106" width="20.88671875" style="1" customWidth="1"/>
    <col min="15107" max="15107" width="39" style="1" customWidth="1"/>
    <col min="15108" max="15108" width="11.109375" style="1" customWidth="1"/>
    <col min="15109" max="15109" width="7.33203125" style="1" customWidth="1"/>
    <col min="15110" max="15110" width="7" style="1" customWidth="1"/>
    <col min="15111" max="15111" width="9.109375" style="1" customWidth="1"/>
    <col min="15112" max="15112" width="10.109375" style="1" customWidth="1"/>
    <col min="15113" max="15113" width="10.88671875" style="1" customWidth="1"/>
    <col min="15114" max="15114" width="10.109375" style="1" customWidth="1"/>
    <col min="15115" max="15115" width="19" style="1" customWidth="1"/>
    <col min="15116" max="15360" width="9.109375" style="1"/>
    <col min="15361" max="15361" width="4.109375" style="1" customWidth="1"/>
    <col min="15362" max="15362" width="20.88671875" style="1" customWidth="1"/>
    <col min="15363" max="15363" width="39" style="1" customWidth="1"/>
    <col min="15364" max="15364" width="11.109375" style="1" customWidth="1"/>
    <col min="15365" max="15365" width="7.33203125" style="1" customWidth="1"/>
    <col min="15366" max="15366" width="7" style="1" customWidth="1"/>
    <col min="15367" max="15367" width="9.109375" style="1" customWidth="1"/>
    <col min="15368" max="15368" width="10.109375" style="1" customWidth="1"/>
    <col min="15369" max="15369" width="10.88671875" style="1" customWidth="1"/>
    <col min="15370" max="15370" width="10.109375" style="1" customWidth="1"/>
    <col min="15371" max="15371" width="19" style="1" customWidth="1"/>
    <col min="15372" max="15616" width="9.109375" style="1"/>
    <col min="15617" max="15617" width="4.109375" style="1" customWidth="1"/>
    <col min="15618" max="15618" width="20.88671875" style="1" customWidth="1"/>
    <col min="15619" max="15619" width="39" style="1" customWidth="1"/>
    <col min="15620" max="15620" width="11.109375" style="1" customWidth="1"/>
    <col min="15621" max="15621" width="7.33203125" style="1" customWidth="1"/>
    <col min="15622" max="15622" width="7" style="1" customWidth="1"/>
    <col min="15623" max="15623" width="9.109375" style="1" customWidth="1"/>
    <col min="15624" max="15624" width="10.109375" style="1" customWidth="1"/>
    <col min="15625" max="15625" width="10.88671875" style="1" customWidth="1"/>
    <col min="15626" max="15626" width="10.109375" style="1" customWidth="1"/>
    <col min="15627" max="15627" width="19" style="1" customWidth="1"/>
    <col min="15628" max="15872" width="9.109375" style="1"/>
    <col min="15873" max="15873" width="4.109375" style="1" customWidth="1"/>
    <col min="15874" max="15874" width="20.88671875" style="1" customWidth="1"/>
    <col min="15875" max="15875" width="39" style="1" customWidth="1"/>
    <col min="15876" max="15876" width="11.109375" style="1" customWidth="1"/>
    <col min="15877" max="15877" width="7.33203125" style="1" customWidth="1"/>
    <col min="15878" max="15878" width="7" style="1" customWidth="1"/>
    <col min="15879" max="15879" width="9.109375" style="1" customWidth="1"/>
    <col min="15880" max="15880" width="10.109375" style="1" customWidth="1"/>
    <col min="15881" max="15881" width="10.88671875" style="1" customWidth="1"/>
    <col min="15882" max="15882" width="10.109375" style="1" customWidth="1"/>
    <col min="15883" max="15883" width="19" style="1" customWidth="1"/>
    <col min="15884" max="16128" width="9.109375" style="1"/>
    <col min="16129" max="16129" width="4.109375" style="1" customWidth="1"/>
    <col min="16130" max="16130" width="20.88671875" style="1" customWidth="1"/>
    <col min="16131" max="16131" width="39" style="1" customWidth="1"/>
    <col min="16132" max="16132" width="11.109375" style="1" customWidth="1"/>
    <col min="16133" max="16133" width="7.33203125" style="1" customWidth="1"/>
    <col min="16134" max="16134" width="7" style="1" customWidth="1"/>
    <col min="16135" max="16135" width="9.109375" style="1" customWidth="1"/>
    <col min="16136" max="16136" width="10.109375" style="1" customWidth="1"/>
    <col min="16137" max="16137" width="10.88671875" style="1" customWidth="1"/>
    <col min="16138" max="16138" width="10.109375" style="1" customWidth="1"/>
    <col min="16139" max="16139" width="19" style="1" customWidth="1"/>
    <col min="16140" max="16384" width="9.109375" style="1"/>
  </cols>
  <sheetData>
    <row r="1" spans="1:255" x14ac:dyDescent="0.3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255" x14ac:dyDescent="0.3">
      <c r="A2" s="83" t="s">
        <v>3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255" x14ac:dyDescent="0.3">
      <c r="A3" s="84" t="s">
        <v>4</v>
      </c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255" s="4" customFormat="1" ht="12.9" customHeight="1" x14ac:dyDescent="0.3">
      <c r="A4" s="87" t="s">
        <v>6</v>
      </c>
      <c r="B4" s="78" t="s">
        <v>7</v>
      </c>
      <c r="C4" s="78" t="s">
        <v>8</v>
      </c>
      <c r="D4" s="92" t="s">
        <v>9</v>
      </c>
      <c r="E4" s="92" t="s">
        <v>10</v>
      </c>
      <c r="F4" s="93" t="s">
        <v>11</v>
      </c>
      <c r="G4" s="93" t="s">
        <v>12</v>
      </c>
      <c r="H4" s="93" t="s">
        <v>13</v>
      </c>
      <c r="I4" s="93" t="s">
        <v>14</v>
      </c>
      <c r="J4" s="93" t="s">
        <v>15</v>
      </c>
      <c r="K4" s="86" t="s">
        <v>16</v>
      </c>
    </row>
    <row r="5" spans="1:255" s="2" customFormat="1" ht="12" x14ac:dyDescent="0.3">
      <c r="A5" s="87"/>
      <c r="B5" s="78"/>
      <c r="C5" s="78"/>
      <c r="D5" s="92"/>
      <c r="E5" s="92"/>
      <c r="F5" s="93"/>
      <c r="G5" s="93"/>
      <c r="H5" s="93"/>
      <c r="I5" s="93"/>
      <c r="J5" s="93"/>
      <c r="K5" s="86"/>
    </row>
    <row r="6" spans="1:255" s="2" customFormat="1" ht="29.4" customHeight="1" x14ac:dyDescent="0.3">
      <c r="A6" s="87"/>
      <c r="B6" s="78"/>
      <c r="C6" s="78"/>
      <c r="D6" s="92"/>
      <c r="E6" s="92"/>
      <c r="F6" s="93"/>
      <c r="G6" s="93"/>
      <c r="H6" s="93"/>
      <c r="I6" s="93"/>
      <c r="J6" s="93"/>
      <c r="K6" s="86"/>
    </row>
    <row r="7" spans="1:255" s="7" customFormat="1" ht="10.199999999999999" x14ac:dyDescent="0.3">
      <c r="A7" s="5" t="s">
        <v>17</v>
      </c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6">
        <v>9</v>
      </c>
      <c r="K7" s="6">
        <v>10</v>
      </c>
      <c r="IQ7" s="8"/>
      <c r="IR7" s="8"/>
      <c r="IS7" s="8"/>
      <c r="IT7" s="8"/>
      <c r="IU7" s="8"/>
    </row>
    <row r="8" spans="1:255" s="16" customFormat="1" ht="69.599999999999994" customHeight="1" x14ac:dyDescent="0.3">
      <c r="A8" s="9">
        <v>1</v>
      </c>
      <c r="B8" s="10" t="s">
        <v>18</v>
      </c>
      <c r="C8" s="11" t="s">
        <v>19</v>
      </c>
      <c r="D8" s="12" t="s">
        <v>20</v>
      </c>
      <c r="E8" s="13">
        <v>300</v>
      </c>
      <c r="F8" s="13"/>
      <c r="G8" s="14">
        <v>5.7</v>
      </c>
      <c r="H8" s="14">
        <f>F8*G8</f>
        <v>0</v>
      </c>
      <c r="I8" s="14" t="s">
        <v>21</v>
      </c>
      <c r="J8" s="14" t="s">
        <v>22</v>
      </c>
      <c r="K8" s="15" t="s">
        <v>72</v>
      </c>
      <c r="IQ8" s="1"/>
      <c r="IR8" s="1"/>
      <c r="IS8" s="1"/>
      <c r="IT8" s="1"/>
      <c r="IU8" s="1"/>
    </row>
    <row r="9" spans="1:255" s="18" customFormat="1" ht="72" customHeight="1" x14ac:dyDescent="0.3">
      <c r="A9" s="12">
        <v>2</v>
      </c>
      <c r="B9" s="15" t="s">
        <v>23</v>
      </c>
      <c r="C9" s="11" t="s">
        <v>19</v>
      </c>
      <c r="D9" s="72" t="s">
        <v>24</v>
      </c>
      <c r="E9" s="12">
        <v>200</v>
      </c>
      <c r="F9" s="12"/>
      <c r="G9" s="17">
        <v>200</v>
      </c>
      <c r="H9" s="14">
        <f>F9*G9</f>
        <v>0</v>
      </c>
      <c r="I9" s="14" t="s">
        <v>25</v>
      </c>
      <c r="J9" s="17" t="s">
        <v>26</v>
      </c>
      <c r="K9" s="15" t="s">
        <v>72</v>
      </c>
      <c r="IQ9" s="19"/>
      <c r="IR9" s="19"/>
      <c r="IS9" s="19"/>
      <c r="IT9" s="19"/>
      <c r="IU9" s="19"/>
    </row>
    <row r="10" spans="1:255" s="16" customFormat="1" ht="66" x14ac:dyDescent="0.3">
      <c r="A10" s="13">
        <v>3</v>
      </c>
      <c r="B10" s="10" t="s">
        <v>27</v>
      </c>
      <c r="C10" s="11" t="s">
        <v>19</v>
      </c>
      <c r="D10" s="73" t="s">
        <v>28</v>
      </c>
      <c r="E10" s="12">
        <v>200</v>
      </c>
      <c r="F10" s="12"/>
      <c r="G10" s="17">
        <v>26</v>
      </c>
      <c r="H10" s="14">
        <f>F10*G10</f>
        <v>0</v>
      </c>
      <c r="I10" s="14" t="s">
        <v>25</v>
      </c>
      <c r="J10" s="17"/>
      <c r="K10" s="15" t="s">
        <v>72</v>
      </c>
      <c r="IQ10" s="1"/>
      <c r="IR10" s="1"/>
      <c r="IS10" s="1"/>
      <c r="IT10" s="1"/>
      <c r="IU10" s="1"/>
    </row>
    <row r="11" spans="1:255" s="25" customFormat="1" ht="20.85" customHeight="1" x14ac:dyDescent="0.3">
      <c r="A11" s="9"/>
      <c r="B11" s="20" t="s">
        <v>29</v>
      </c>
      <c r="C11" s="9" t="s">
        <v>30</v>
      </c>
      <c r="D11" s="9" t="s">
        <v>30</v>
      </c>
      <c r="E11" s="21">
        <v>300</v>
      </c>
      <c r="F11" s="22">
        <f>SUM(F8:F10)</f>
        <v>0</v>
      </c>
      <c r="G11" s="23" t="s">
        <v>30</v>
      </c>
      <c r="H11" s="24">
        <f>SUM(H8:H10)</f>
        <v>0</v>
      </c>
      <c r="I11" s="24"/>
      <c r="J11" s="24"/>
      <c r="K11" s="9" t="s">
        <v>30</v>
      </c>
    </row>
    <row r="12" spans="1:255" ht="14.4" x14ac:dyDescent="0.3">
      <c r="A12" s="28"/>
      <c r="B12" s="28" t="s">
        <v>31</v>
      </c>
      <c r="C12" s="26" t="s">
        <v>32</v>
      </c>
      <c r="D12" s="26"/>
      <c r="E12" s="26"/>
      <c r="G12" s="29" t="s">
        <v>33</v>
      </c>
      <c r="H12" s="29"/>
      <c r="I12" s="29"/>
      <c r="J12" s="29"/>
      <c r="K12" s="3"/>
    </row>
    <row r="13" spans="1:255" s="35" customFormat="1" ht="9.6" x14ac:dyDescent="0.3">
      <c r="A13" s="30"/>
      <c r="B13" s="31" t="s">
        <v>34</v>
      </c>
      <c r="C13" s="32" t="s">
        <v>35</v>
      </c>
      <c r="D13" s="32"/>
      <c r="E13" s="32"/>
      <c r="F13" s="33"/>
      <c r="G13" s="80" t="s">
        <v>36</v>
      </c>
      <c r="H13" s="80"/>
      <c r="I13" s="34"/>
      <c r="J13" s="34"/>
      <c r="K13" s="33"/>
    </row>
    <row r="14" spans="1:255" s="3" customFormat="1" ht="15.6" x14ac:dyDescent="0.3">
      <c r="A14" s="26"/>
      <c r="B14" s="71" t="s">
        <v>45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</row>
    <row r="15" spans="1:255" s="3" customFormat="1" ht="33" customHeight="1" x14ac:dyDescent="0.3">
      <c r="A15" s="26"/>
      <c r="B15" s="94" t="s">
        <v>70</v>
      </c>
      <c r="C15" s="94"/>
      <c r="D15" s="94"/>
      <c r="E15" s="94"/>
      <c r="F15" s="94"/>
      <c r="G15" s="94"/>
      <c r="H15" s="94"/>
      <c r="I15" s="94"/>
      <c r="J15" s="94"/>
      <c r="K15" s="94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</row>
    <row r="16" spans="1:255" s="69" customFormat="1" ht="59.4" customHeight="1" x14ac:dyDescent="0.3">
      <c r="A16" s="67"/>
      <c r="B16" s="95" t="s">
        <v>65</v>
      </c>
      <c r="C16" s="95"/>
      <c r="D16" s="95"/>
      <c r="E16" s="95"/>
      <c r="F16" s="95"/>
      <c r="G16" s="95"/>
      <c r="H16" s="95"/>
      <c r="I16" s="95"/>
      <c r="J16" s="95"/>
      <c r="K16" s="95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8"/>
      <c r="FV16" s="68"/>
      <c r="FW16" s="68"/>
      <c r="FX16" s="68"/>
      <c r="FY16" s="68"/>
      <c r="FZ16" s="68"/>
      <c r="GA16" s="68"/>
      <c r="GB16" s="68"/>
      <c r="GC16" s="68"/>
      <c r="GD16" s="68"/>
      <c r="GE16" s="68"/>
      <c r="GF16" s="68"/>
      <c r="GG16" s="68"/>
      <c r="GH16" s="68"/>
      <c r="GI16" s="68"/>
      <c r="GJ16" s="68"/>
      <c r="GK16" s="68"/>
      <c r="GL16" s="68"/>
      <c r="GM16" s="68"/>
      <c r="GN16" s="68"/>
      <c r="GO16" s="68"/>
      <c r="GP16" s="68"/>
      <c r="GQ16" s="68"/>
      <c r="GR16" s="68"/>
      <c r="GS16" s="68"/>
      <c r="GT16" s="68"/>
      <c r="GU16" s="68"/>
      <c r="GV16" s="68"/>
      <c r="GW16" s="68"/>
      <c r="GX16" s="68"/>
      <c r="GY16" s="68"/>
      <c r="GZ16" s="68"/>
      <c r="HA16" s="68"/>
      <c r="HB16" s="68"/>
      <c r="HC16" s="68"/>
      <c r="HD16" s="68"/>
      <c r="HE16" s="68"/>
      <c r="HF16" s="68"/>
      <c r="HG16" s="68"/>
      <c r="HH16" s="68"/>
      <c r="HI16" s="68"/>
      <c r="HJ16" s="68"/>
      <c r="HK16" s="68"/>
      <c r="HL16" s="68"/>
      <c r="HM16" s="68"/>
      <c r="HN16" s="68"/>
      <c r="HO16" s="68"/>
      <c r="HP16" s="68"/>
      <c r="HQ16" s="68"/>
      <c r="HR16" s="68"/>
      <c r="HS16" s="68"/>
      <c r="HT16" s="68"/>
      <c r="HU16" s="68"/>
      <c r="HV16" s="68"/>
      <c r="HW16" s="68"/>
      <c r="HX16" s="68"/>
      <c r="HY16" s="68"/>
      <c r="HZ16" s="68"/>
      <c r="IA16" s="68"/>
      <c r="IB16" s="68"/>
      <c r="IC16" s="68"/>
      <c r="ID16" s="68"/>
      <c r="IE16" s="68"/>
      <c r="IF16" s="68"/>
      <c r="IG16" s="68"/>
      <c r="IH16" s="68"/>
      <c r="II16" s="68"/>
      <c r="IJ16" s="68"/>
      <c r="IK16" s="68"/>
      <c r="IL16" s="68"/>
      <c r="IM16" s="68"/>
      <c r="IN16" s="68"/>
      <c r="IO16" s="68"/>
      <c r="IP16" s="68"/>
      <c r="IQ16" s="68"/>
      <c r="IR16" s="68"/>
      <c r="IS16" s="68"/>
      <c r="IT16" s="68"/>
      <c r="IU16" s="68"/>
    </row>
    <row r="17" spans="1:11" s="68" customFormat="1" ht="15.6" x14ac:dyDescent="0.3">
      <c r="A17" s="69"/>
      <c r="B17" s="69"/>
      <c r="C17" s="69"/>
      <c r="D17" s="69"/>
      <c r="E17" s="69"/>
      <c r="F17" s="69"/>
      <c r="G17" s="69"/>
      <c r="H17" s="69"/>
      <c r="I17" s="69"/>
      <c r="J17" s="69"/>
    </row>
    <row r="18" spans="1:11" s="68" customFormat="1" ht="37.799999999999997" customHeight="1" x14ac:dyDescent="0.3">
      <c r="A18" s="69"/>
      <c r="B18" s="95" t="s">
        <v>66</v>
      </c>
      <c r="C18" s="95"/>
      <c r="D18" s="95"/>
      <c r="E18" s="95"/>
      <c r="F18" s="95"/>
      <c r="G18" s="95"/>
      <c r="H18" s="95"/>
      <c r="I18" s="95"/>
      <c r="J18" s="95"/>
      <c r="K18" s="95"/>
    </row>
    <row r="19" spans="1:11" s="68" customFormat="1" ht="36" customHeight="1" x14ac:dyDescent="0.3">
      <c r="A19" s="69"/>
      <c r="B19" s="95" t="s">
        <v>62</v>
      </c>
      <c r="C19" s="95"/>
      <c r="D19" s="95"/>
      <c r="E19" s="95"/>
      <c r="F19" s="95"/>
      <c r="G19" s="95"/>
      <c r="H19" s="95"/>
      <c r="I19" s="95"/>
      <c r="J19" s="95"/>
      <c r="K19" s="95"/>
    </row>
    <row r="20" spans="1:11" s="68" customFormat="1" ht="36.6" customHeight="1" x14ac:dyDescent="0.3">
      <c r="A20" s="69"/>
      <c r="B20" s="95" t="s">
        <v>63</v>
      </c>
      <c r="C20" s="95"/>
      <c r="D20" s="95"/>
      <c r="E20" s="95"/>
      <c r="F20" s="95"/>
      <c r="G20" s="95"/>
      <c r="H20" s="95"/>
      <c r="I20" s="95"/>
      <c r="J20" s="95"/>
      <c r="K20" s="95"/>
    </row>
    <row r="21" spans="1:11" s="68" customFormat="1" ht="33.6" customHeight="1" x14ac:dyDescent="0.3">
      <c r="A21" s="69"/>
      <c r="B21" s="95" t="s">
        <v>64</v>
      </c>
      <c r="C21" s="95"/>
      <c r="D21" s="95"/>
      <c r="E21" s="95"/>
      <c r="F21" s="95"/>
      <c r="G21" s="95"/>
      <c r="H21" s="95"/>
      <c r="I21" s="95"/>
      <c r="J21" s="95"/>
      <c r="K21" s="95"/>
    </row>
    <row r="23" spans="1:11" ht="40.5" customHeight="1" x14ac:dyDescent="0.3">
      <c r="A23" s="88" t="s">
        <v>37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</row>
    <row r="24" spans="1:11" ht="7.5" customHeight="1" x14ac:dyDescent="0.3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</row>
    <row r="25" spans="1:11" ht="41.25" customHeight="1" x14ac:dyDescent="0.3">
      <c r="A25" s="89" t="s">
        <v>38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7.5" customHeight="1" x14ac:dyDescent="0.3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</row>
    <row r="27" spans="1:11" ht="28.5" customHeight="1" x14ac:dyDescent="0.3">
      <c r="A27" s="90" t="s">
        <v>39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8.25" customHeight="1" x14ac:dyDescent="0.3">
      <c r="A28" s="38"/>
      <c r="B28" s="1"/>
      <c r="C28" s="1"/>
      <c r="D28" s="1"/>
      <c r="E28" s="1"/>
      <c r="F28" s="1"/>
      <c r="G28" s="1"/>
      <c r="H28" s="1"/>
      <c r="I28" s="1"/>
      <c r="J28" s="1"/>
    </row>
    <row r="29" spans="1:11" ht="18" customHeight="1" x14ac:dyDescent="0.3">
      <c r="A29" s="91" t="s">
        <v>40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</row>
  </sheetData>
  <mergeCells count="25">
    <mergeCell ref="B21:K21"/>
    <mergeCell ref="A1:K1"/>
    <mergeCell ref="A2:K2"/>
    <mergeCell ref="A3:K3"/>
    <mergeCell ref="A4:A6"/>
    <mergeCell ref="B4:B6"/>
    <mergeCell ref="C4:C6"/>
    <mergeCell ref="J4:J6"/>
    <mergeCell ref="K4:K6"/>
    <mergeCell ref="A23:K23"/>
    <mergeCell ref="A25:K25"/>
    <mergeCell ref="A27:K27"/>
    <mergeCell ref="A29:K29"/>
    <mergeCell ref="D4:D6"/>
    <mergeCell ref="E4:E6"/>
    <mergeCell ref="F4:F6"/>
    <mergeCell ref="G4:G6"/>
    <mergeCell ref="H4:H6"/>
    <mergeCell ref="I4:I6"/>
    <mergeCell ref="G13:H13"/>
    <mergeCell ref="B15:K15"/>
    <mergeCell ref="B16:K16"/>
    <mergeCell ref="B18:K18"/>
    <mergeCell ref="B19:K19"/>
    <mergeCell ref="B20:K20"/>
  </mergeCells>
  <pageMargins left="0" right="0" top="0" bottom="0" header="0" footer="0"/>
  <pageSetup paperSize="9" scale="95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4"/>
  <sheetViews>
    <sheetView topLeftCell="A7" workbookViewId="0">
      <selection activeCell="A3" sqref="A3:K3"/>
    </sheetView>
  </sheetViews>
  <sheetFormatPr defaultColWidth="9.109375" defaultRowHeight="13.2" x14ac:dyDescent="0.3"/>
  <cols>
    <col min="1" max="1" width="4.109375" style="3" customWidth="1"/>
    <col min="2" max="2" width="42" style="3" customWidth="1"/>
    <col min="3" max="3" width="12.5546875" style="3" customWidth="1"/>
    <col min="4" max="4" width="11.109375" style="3" customWidth="1"/>
    <col min="5" max="5" width="13.88671875" style="3" customWidth="1"/>
    <col min="6" max="6" width="10.88671875" style="3" customWidth="1"/>
    <col min="7" max="7" width="9.109375" style="3" customWidth="1"/>
    <col min="8" max="8" width="10.109375" style="3" customWidth="1"/>
    <col min="9" max="9" width="10.88671875" style="3" customWidth="1"/>
    <col min="10" max="10" width="10.109375" style="3" customWidth="1"/>
    <col min="11" max="11" width="19" style="1" customWidth="1"/>
    <col min="12" max="256" width="9.109375" style="1"/>
    <col min="257" max="257" width="4.109375" style="1" customWidth="1"/>
    <col min="258" max="258" width="20.88671875" style="1" customWidth="1"/>
    <col min="259" max="259" width="39" style="1" customWidth="1"/>
    <col min="260" max="260" width="11.109375" style="1" customWidth="1"/>
    <col min="261" max="261" width="7.33203125" style="1" customWidth="1"/>
    <col min="262" max="262" width="7" style="1" customWidth="1"/>
    <col min="263" max="263" width="9.109375" style="1" customWidth="1"/>
    <col min="264" max="264" width="10.109375" style="1" customWidth="1"/>
    <col min="265" max="265" width="10.88671875" style="1" customWidth="1"/>
    <col min="266" max="266" width="10.109375" style="1" customWidth="1"/>
    <col min="267" max="267" width="19" style="1" customWidth="1"/>
    <col min="268" max="512" width="9.109375" style="1"/>
    <col min="513" max="513" width="4.109375" style="1" customWidth="1"/>
    <col min="514" max="514" width="20.88671875" style="1" customWidth="1"/>
    <col min="515" max="515" width="39" style="1" customWidth="1"/>
    <col min="516" max="516" width="11.109375" style="1" customWidth="1"/>
    <col min="517" max="517" width="7.33203125" style="1" customWidth="1"/>
    <col min="518" max="518" width="7" style="1" customWidth="1"/>
    <col min="519" max="519" width="9.109375" style="1" customWidth="1"/>
    <col min="520" max="520" width="10.109375" style="1" customWidth="1"/>
    <col min="521" max="521" width="10.88671875" style="1" customWidth="1"/>
    <col min="522" max="522" width="10.109375" style="1" customWidth="1"/>
    <col min="523" max="523" width="19" style="1" customWidth="1"/>
    <col min="524" max="768" width="9.109375" style="1"/>
    <col min="769" max="769" width="4.109375" style="1" customWidth="1"/>
    <col min="770" max="770" width="20.88671875" style="1" customWidth="1"/>
    <col min="771" max="771" width="39" style="1" customWidth="1"/>
    <col min="772" max="772" width="11.109375" style="1" customWidth="1"/>
    <col min="773" max="773" width="7.33203125" style="1" customWidth="1"/>
    <col min="774" max="774" width="7" style="1" customWidth="1"/>
    <col min="775" max="775" width="9.109375" style="1" customWidth="1"/>
    <col min="776" max="776" width="10.109375" style="1" customWidth="1"/>
    <col min="777" max="777" width="10.88671875" style="1" customWidth="1"/>
    <col min="778" max="778" width="10.109375" style="1" customWidth="1"/>
    <col min="779" max="779" width="19" style="1" customWidth="1"/>
    <col min="780" max="1024" width="9.109375" style="1"/>
    <col min="1025" max="1025" width="4.109375" style="1" customWidth="1"/>
    <col min="1026" max="1026" width="20.88671875" style="1" customWidth="1"/>
    <col min="1027" max="1027" width="39" style="1" customWidth="1"/>
    <col min="1028" max="1028" width="11.109375" style="1" customWidth="1"/>
    <col min="1029" max="1029" width="7.33203125" style="1" customWidth="1"/>
    <col min="1030" max="1030" width="7" style="1" customWidth="1"/>
    <col min="1031" max="1031" width="9.109375" style="1" customWidth="1"/>
    <col min="1032" max="1032" width="10.109375" style="1" customWidth="1"/>
    <col min="1033" max="1033" width="10.88671875" style="1" customWidth="1"/>
    <col min="1034" max="1034" width="10.109375" style="1" customWidth="1"/>
    <col min="1035" max="1035" width="19" style="1" customWidth="1"/>
    <col min="1036" max="1280" width="9.109375" style="1"/>
    <col min="1281" max="1281" width="4.109375" style="1" customWidth="1"/>
    <col min="1282" max="1282" width="20.88671875" style="1" customWidth="1"/>
    <col min="1283" max="1283" width="39" style="1" customWidth="1"/>
    <col min="1284" max="1284" width="11.109375" style="1" customWidth="1"/>
    <col min="1285" max="1285" width="7.33203125" style="1" customWidth="1"/>
    <col min="1286" max="1286" width="7" style="1" customWidth="1"/>
    <col min="1287" max="1287" width="9.109375" style="1" customWidth="1"/>
    <col min="1288" max="1288" width="10.109375" style="1" customWidth="1"/>
    <col min="1289" max="1289" width="10.88671875" style="1" customWidth="1"/>
    <col min="1290" max="1290" width="10.109375" style="1" customWidth="1"/>
    <col min="1291" max="1291" width="19" style="1" customWidth="1"/>
    <col min="1292" max="1536" width="9.109375" style="1"/>
    <col min="1537" max="1537" width="4.109375" style="1" customWidth="1"/>
    <col min="1538" max="1538" width="20.88671875" style="1" customWidth="1"/>
    <col min="1539" max="1539" width="39" style="1" customWidth="1"/>
    <col min="1540" max="1540" width="11.109375" style="1" customWidth="1"/>
    <col min="1541" max="1541" width="7.33203125" style="1" customWidth="1"/>
    <col min="1542" max="1542" width="7" style="1" customWidth="1"/>
    <col min="1543" max="1543" width="9.109375" style="1" customWidth="1"/>
    <col min="1544" max="1544" width="10.109375" style="1" customWidth="1"/>
    <col min="1545" max="1545" width="10.88671875" style="1" customWidth="1"/>
    <col min="1546" max="1546" width="10.109375" style="1" customWidth="1"/>
    <col min="1547" max="1547" width="19" style="1" customWidth="1"/>
    <col min="1548" max="1792" width="9.109375" style="1"/>
    <col min="1793" max="1793" width="4.109375" style="1" customWidth="1"/>
    <col min="1794" max="1794" width="20.88671875" style="1" customWidth="1"/>
    <col min="1795" max="1795" width="39" style="1" customWidth="1"/>
    <col min="1796" max="1796" width="11.109375" style="1" customWidth="1"/>
    <col min="1797" max="1797" width="7.33203125" style="1" customWidth="1"/>
    <col min="1798" max="1798" width="7" style="1" customWidth="1"/>
    <col min="1799" max="1799" width="9.109375" style="1" customWidth="1"/>
    <col min="1800" max="1800" width="10.109375" style="1" customWidth="1"/>
    <col min="1801" max="1801" width="10.88671875" style="1" customWidth="1"/>
    <col min="1802" max="1802" width="10.109375" style="1" customWidth="1"/>
    <col min="1803" max="1803" width="19" style="1" customWidth="1"/>
    <col min="1804" max="2048" width="9.109375" style="1"/>
    <col min="2049" max="2049" width="4.109375" style="1" customWidth="1"/>
    <col min="2050" max="2050" width="20.88671875" style="1" customWidth="1"/>
    <col min="2051" max="2051" width="39" style="1" customWidth="1"/>
    <col min="2052" max="2052" width="11.109375" style="1" customWidth="1"/>
    <col min="2053" max="2053" width="7.33203125" style="1" customWidth="1"/>
    <col min="2054" max="2054" width="7" style="1" customWidth="1"/>
    <col min="2055" max="2055" width="9.109375" style="1" customWidth="1"/>
    <col min="2056" max="2056" width="10.109375" style="1" customWidth="1"/>
    <col min="2057" max="2057" width="10.88671875" style="1" customWidth="1"/>
    <col min="2058" max="2058" width="10.109375" style="1" customWidth="1"/>
    <col min="2059" max="2059" width="19" style="1" customWidth="1"/>
    <col min="2060" max="2304" width="9.109375" style="1"/>
    <col min="2305" max="2305" width="4.109375" style="1" customWidth="1"/>
    <col min="2306" max="2306" width="20.88671875" style="1" customWidth="1"/>
    <col min="2307" max="2307" width="39" style="1" customWidth="1"/>
    <col min="2308" max="2308" width="11.109375" style="1" customWidth="1"/>
    <col min="2309" max="2309" width="7.33203125" style="1" customWidth="1"/>
    <col min="2310" max="2310" width="7" style="1" customWidth="1"/>
    <col min="2311" max="2311" width="9.109375" style="1" customWidth="1"/>
    <col min="2312" max="2312" width="10.109375" style="1" customWidth="1"/>
    <col min="2313" max="2313" width="10.88671875" style="1" customWidth="1"/>
    <col min="2314" max="2314" width="10.109375" style="1" customWidth="1"/>
    <col min="2315" max="2315" width="19" style="1" customWidth="1"/>
    <col min="2316" max="2560" width="9.109375" style="1"/>
    <col min="2561" max="2561" width="4.109375" style="1" customWidth="1"/>
    <col min="2562" max="2562" width="20.88671875" style="1" customWidth="1"/>
    <col min="2563" max="2563" width="39" style="1" customWidth="1"/>
    <col min="2564" max="2564" width="11.109375" style="1" customWidth="1"/>
    <col min="2565" max="2565" width="7.33203125" style="1" customWidth="1"/>
    <col min="2566" max="2566" width="7" style="1" customWidth="1"/>
    <col min="2567" max="2567" width="9.109375" style="1" customWidth="1"/>
    <col min="2568" max="2568" width="10.109375" style="1" customWidth="1"/>
    <col min="2569" max="2569" width="10.88671875" style="1" customWidth="1"/>
    <col min="2570" max="2570" width="10.109375" style="1" customWidth="1"/>
    <col min="2571" max="2571" width="19" style="1" customWidth="1"/>
    <col min="2572" max="2816" width="9.109375" style="1"/>
    <col min="2817" max="2817" width="4.109375" style="1" customWidth="1"/>
    <col min="2818" max="2818" width="20.88671875" style="1" customWidth="1"/>
    <col min="2819" max="2819" width="39" style="1" customWidth="1"/>
    <col min="2820" max="2820" width="11.109375" style="1" customWidth="1"/>
    <col min="2821" max="2821" width="7.33203125" style="1" customWidth="1"/>
    <col min="2822" max="2822" width="7" style="1" customWidth="1"/>
    <col min="2823" max="2823" width="9.109375" style="1" customWidth="1"/>
    <col min="2824" max="2824" width="10.109375" style="1" customWidth="1"/>
    <col min="2825" max="2825" width="10.88671875" style="1" customWidth="1"/>
    <col min="2826" max="2826" width="10.109375" style="1" customWidth="1"/>
    <col min="2827" max="2827" width="19" style="1" customWidth="1"/>
    <col min="2828" max="3072" width="9.109375" style="1"/>
    <col min="3073" max="3073" width="4.109375" style="1" customWidth="1"/>
    <col min="3074" max="3074" width="20.88671875" style="1" customWidth="1"/>
    <col min="3075" max="3075" width="39" style="1" customWidth="1"/>
    <col min="3076" max="3076" width="11.109375" style="1" customWidth="1"/>
    <col min="3077" max="3077" width="7.33203125" style="1" customWidth="1"/>
    <col min="3078" max="3078" width="7" style="1" customWidth="1"/>
    <col min="3079" max="3079" width="9.109375" style="1" customWidth="1"/>
    <col min="3080" max="3080" width="10.109375" style="1" customWidth="1"/>
    <col min="3081" max="3081" width="10.88671875" style="1" customWidth="1"/>
    <col min="3082" max="3082" width="10.109375" style="1" customWidth="1"/>
    <col min="3083" max="3083" width="19" style="1" customWidth="1"/>
    <col min="3084" max="3328" width="9.109375" style="1"/>
    <col min="3329" max="3329" width="4.109375" style="1" customWidth="1"/>
    <col min="3330" max="3330" width="20.88671875" style="1" customWidth="1"/>
    <col min="3331" max="3331" width="39" style="1" customWidth="1"/>
    <col min="3332" max="3332" width="11.109375" style="1" customWidth="1"/>
    <col min="3333" max="3333" width="7.33203125" style="1" customWidth="1"/>
    <col min="3334" max="3334" width="7" style="1" customWidth="1"/>
    <col min="3335" max="3335" width="9.109375" style="1" customWidth="1"/>
    <col min="3336" max="3336" width="10.109375" style="1" customWidth="1"/>
    <col min="3337" max="3337" width="10.88671875" style="1" customWidth="1"/>
    <col min="3338" max="3338" width="10.109375" style="1" customWidth="1"/>
    <col min="3339" max="3339" width="19" style="1" customWidth="1"/>
    <col min="3340" max="3584" width="9.109375" style="1"/>
    <col min="3585" max="3585" width="4.109375" style="1" customWidth="1"/>
    <col min="3586" max="3586" width="20.88671875" style="1" customWidth="1"/>
    <col min="3587" max="3587" width="39" style="1" customWidth="1"/>
    <col min="3588" max="3588" width="11.109375" style="1" customWidth="1"/>
    <col min="3589" max="3589" width="7.33203125" style="1" customWidth="1"/>
    <col min="3590" max="3590" width="7" style="1" customWidth="1"/>
    <col min="3591" max="3591" width="9.109375" style="1" customWidth="1"/>
    <col min="3592" max="3592" width="10.109375" style="1" customWidth="1"/>
    <col min="3593" max="3593" width="10.88671875" style="1" customWidth="1"/>
    <col min="3594" max="3594" width="10.109375" style="1" customWidth="1"/>
    <col min="3595" max="3595" width="19" style="1" customWidth="1"/>
    <col min="3596" max="3840" width="9.109375" style="1"/>
    <col min="3841" max="3841" width="4.109375" style="1" customWidth="1"/>
    <col min="3842" max="3842" width="20.88671875" style="1" customWidth="1"/>
    <col min="3843" max="3843" width="39" style="1" customWidth="1"/>
    <col min="3844" max="3844" width="11.109375" style="1" customWidth="1"/>
    <col min="3845" max="3845" width="7.33203125" style="1" customWidth="1"/>
    <col min="3846" max="3846" width="7" style="1" customWidth="1"/>
    <col min="3847" max="3847" width="9.109375" style="1" customWidth="1"/>
    <col min="3848" max="3848" width="10.109375" style="1" customWidth="1"/>
    <col min="3849" max="3849" width="10.88671875" style="1" customWidth="1"/>
    <col min="3850" max="3850" width="10.109375" style="1" customWidth="1"/>
    <col min="3851" max="3851" width="19" style="1" customWidth="1"/>
    <col min="3852" max="4096" width="9.109375" style="1"/>
    <col min="4097" max="4097" width="4.109375" style="1" customWidth="1"/>
    <col min="4098" max="4098" width="20.88671875" style="1" customWidth="1"/>
    <col min="4099" max="4099" width="39" style="1" customWidth="1"/>
    <col min="4100" max="4100" width="11.109375" style="1" customWidth="1"/>
    <col min="4101" max="4101" width="7.33203125" style="1" customWidth="1"/>
    <col min="4102" max="4102" width="7" style="1" customWidth="1"/>
    <col min="4103" max="4103" width="9.109375" style="1" customWidth="1"/>
    <col min="4104" max="4104" width="10.109375" style="1" customWidth="1"/>
    <col min="4105" max="4105" width="10.88671875" style="1" customWidth="1"/>
    <col min="4106" max="4106" width="10.109375" style="1" customWidth="1"/>
    <col min="4107" max="4107" width="19" style="1" customWidth="1"/>
    <col min="4108" max="4352" width="9.109375" style="1"/>
    <col min="4353" max="4353" width="4.109375" style="1" customWidth="1"/>
    <col min="4354" max="4354" width="20.88671875" style="1" customWidth="1"/>
    <col min="4355" max="4355" width="39" style="1" customWidth="1"/>
    <col min="4356" max="4356" width="11.109375" style="1" customWidth="1"/>
    <col min="4357" max="4357" width="7.33203125" style="1" customWidth="1"/>
    <col min="4358" max="4358" width="7" style="1" customWidth="1"/>
    <col min="4359" max="4359" width="9.109375" style="1" customWidth="1"/>
    <col min="4360" max="4360" width="10.109375" style="1" customWidth="1"/>
    <col min="4361" max="4361" width="10.88671875" style="1" customWidth="1"/>
    <col min="4362" max="4362" width="10.109375" style="1" customWidth="1"/>
    <col min="4363" max="4363" width="19" style="1" customWidth="1"/>
    <col min="4364" max="4608" width="9.109375" style="1"/>
    <col min="4609" max="4609" width="4.109375" style="1" customWidth="1"/>
    <col min="4610" max="4610" width="20.88671875" style="1" customWidth="1"/>
    <col min="4611" max="4611" width="39" style="1" customWidth="1"/>
    <col min="4612" max="4612" width="11.109375" style="1" customWidth="1"/>
    <col min="4613" max="4613" width="7.33203125" style="1" customWidth="1"/>
    <col min="4614" max="4614" width="7" style="1" customWidth="1"/>
    <col min="4615" max="4615" width="9.109375" style="1" customWidth="1"/>
    <col min="4616" max="4616" width="10.109375" style="1" customWidth="1"/>
    <col min="4617" max="4617" width="10.88671875" style="1" customWidth="1"/>
    <col min="4618" max="4618" width="10.109375" style="1" customWidth="1"/>
    <col min="4619" max="4619" width="19" style="1" customWidth="1"/>
    <col min="4620" max="4864" width="9.109375" style="1"/>
    <col min="4865" max="4865" width="4.109375" style="1" customWidth="1"/>
    <col min="4866" max="4866" width="20.88671875" style="1" customWidth="1"/>
    <col min="4867" max="4867" width="39" style="1" customWidth="1"/>
    <col min="4868" max="4868" width="11.109375" style="1" customWidth="1"/>
    <col min="4869" max="4869" width="7.33203125" style="1" customWidth="1"/>
    <col min="4870" max="4870" width="7" style="1" customWidth="1"/>
    <col min="4871" max="4871" width="9.109375" style="1" customWidth="1"/>
    <col min="4872" max="4872" width="10.109375" style="1" customWidth="1"/>
    <col min="4873" max="4873" width="10.88671875" style="1" customWidth="1"/>
    <col min="4874" max="4874" width="10.109375" style="1" customWidth="1"/>
    <col min="4875" max="4875" width="19" style="1" customWidth="1"/>
    <col min="4876" max="5120" width="9.109375" style="1"/>
    <col min="5121" max="5121" width="4.109375" style="1" customWidth="1"/>
    <col min="5122" max="5122" width="20.88671875" style="1" customWidth="1"/>
    <col min="5123" max="5123" width="39" style="1" customWidth="1"/>
    <col min="5124" max="5124" width="11.109375" style="1" customWidth="1"/>
    <col min="5125" max="5125" width="7.33203125" style="1" customWidth="1"/>
    <col min="5126" max="5126" width="7" style="1" customWidth="1"/>
    <col min="5127" max="5127" width="9.109375" style="1" customWidth="1"/>
    <col min="5128" max="5128" width="10.109375" style="1" customWidth="1"/>
    <col min="5129" max="5129" width="10.88671875" style="1" customWidth="1"/>
    <col min="5130" max="5130" width="10.109375" style="1" customWidth="1"/>
    <col min="5131" max="5131" width="19" style="1" customWidth="1"/>
    <col min="5132" max="5376" width="9.109375" style="1"/>
    <col min="5377" max="5377" width="4.109375" style="1" customWidth="1"/>
    <col min="5378" max="5378" width="20.88671875" style="1" customWidth="1"/>
    <col min="5379" max="5379" width="39" style="1" customWidth="1"/>
    <col min="5380" max="5380" width="11.109375" style="1" customWidth="1"/>
    <col min="5381" max="5381" width="7.33203125" style="1" customWidth="1"/>
    <col min="5382" max="5382" width="7" style="1" customWidth="1"/>
    <col min="5383" max="5383" width="9.109375" style="1" customWidth="1"/>
    <col min="5384" max="5384" width="10.109375" style="1" customWidth="1"/>
    <col min="5385" max="5385" width="10.88671875" style="1" customWidth="1"/>
    <col min="5386" max="5386" width="10.109375" style="1" customWidth="1"/>
    <col min="5387" max="5387" width="19" style="1" customWidth="1"/>
    <col min="5388" max="5632" width="9.109375" style="1"/>
    <col min="5633" max="5633" width="4.109375" style="1" customWidth="1"/>
    <col min="5634" max="5634" width="20.88671875" style="1" customWidth="1"/>
    <col min="5635" max="5635" width="39" style="1" customWidth="1"/>
    <col min="5636" max="5636" width="11.109375" style="1" customWidth="1"/>
    <col min="5637" max="5637" width="7.33203125" style="1" customWidth="1"/>
    <col min="5638" max="5638" width="7" style="1" customWidth="1"/>
    <col min="5639" max="5639" width="9.109375" style="1" customWidth="1"/>
    <col min="5640" max="5640" width="10.109375" style="1" customWidth="1"/>
    <col min="5641" max="5641" width="10.88671875" style="1" customWidth="1"/>
    <col min="5642" max="5642" width="10.109375" style="1" customWidth="1"/>
    <col min="5643" max="5643" width="19" style="1" customWidth="1"/>
    <col min="5644" max="5888" width="9.109375" style="1"/>
    <col min="5889" max="5889" width="4.109375" style="1" customWidth="1"/>
    <col min="5890" max="5890" width="20.88671875" style="1" customWidth="1"/>
    <col min="5891" max="5891" width="39" style="1" customWidth="1"/>
    <col min="5892" max="5892" width="11.109375" style="1" customWidth="1"/>
    <col min="5893" max="5893" width="7.33203125" style="1" customWidth="1"/>
    <col min="5894" max="5894" width="7" style="1" customWidth="1"/>
    <col min="5895" max="5895" width="9.109375" style="1" customWidth="1"/>
    <col min="5896" max="5896" width="10.109375" style="1" customWidth="1"/>
    <col min="5897" max="5897" width="10.88671875" style="1" customWidth="1"/>
    <col min="5898" max="5898" width="10.109375" style="1" customWidth="1"/>
    <col min="5899" max="5899" width="19" style="1" customWidth="1"/>
    <col min="5900" max="6144" width="9.109375" style="1"/>
    <col min="6145" max="6145" width="4.109375" style="1" customWidth="1"/>
    <col min="6146" max="6146" width="20.88671875" style="1" customWidth="1"/>
    <col min="6147" max="6147" width="39" style="1" customWidth="1"/>
    <col min="6148" max="6148" width="11.109375" style="1" customWidth="1"/>
    <col min="6149" max="6149" width="7.33203125" style="1" customWidth="1"/>
    <col min="6150" max="6150" width="7" style="1" customWidth="1"/>
    <col min="6151" max="6151" width="9.109375" style="1" customWidth="1"/>
    <col min="6152" max="6152" width="10.109375" style="1" customWidth="1"/>
    <col min="6153" max="6153" width="10.88671875" style="1" customWidth="1"/>
    <col min="6154" max="6154" width="10.109375" style="1" customWidth="1"/>
    <col min="6155" max="6155" width="19" style="1" customWidth="1"/>
    <col min="6156" max="6400" width="9.109375" style="1"/>
    <col min="6401" max="6401" width="4.109375" style="1" customWidth="1"/>
    <col min="6402" max="6402" width="20.88671875" style="1" customWidth="1"/>
    <col min="6403" max="6403" width="39" style="1" customWidth="1"/>
    <col min="6404" max="6404" width="11.109375" style="1" customWidth="1"/>
    <col min="6405" max="6405" width="7.33203125" style="1" customWidth="1"/>
    <col min="6406" max="6406" width="7" style="1" customWidth="1"/>
    <col min="6407" max="6407" width="9.109375" style="1" customWidth="1"/>
    <col min="6408" max="6408" width="10.109375" style="1" customWidth="1"/>
    <col min="6409" max="6409" width="10.88671875" style="1" customWidth="1"/>
    <col min="6410" max="6410" width="10.109375" style="1" customWidth="1"/>
    <col min="6411" max="6411" width="19" style="1" customWidth="1"/>
    <col min="6412" max="6656" width="9.109375" style="1"/>
    <col min="6657" max="6657" width="4.109375" style="1" customWidth="1"/>
    <col min="6658" max="6658" width="20.88671875" style="1" customWidth="1"/>
    <col min="6659" max="6659" width="39" style="1" customWidth="1"/>
    <col min="6660" max="6660" width="11.109375" style="1" customWidth="1"/>
    <col min="6661" max="6661" width="7.33203125" style="1" customWidth="1"/>
    <col min="6662" max="6662" width="7" style="1" customWidth="1"/>
    <col min="6663" max="6663" width="9.109375" style="1" customWidth="1"/>
    <col min="6664" max="6664" width="10.109375" style="1" customWidth="1"/>
    <col min="6665" max="6665" width="10.88671875" style="1" customWidth="1"/>
    <col min="6666" max="6666" width="10.109375" style="1" customWidth="1"/>
    <col min="6667" max="6667" width="19" style="1" customWidth="1"/>
    <col min="6668" max="6912" width="9.109375" style="1"/>
    <col min="6913" max="6913" width="4.109375" style="1" customWidth="1"/>
    <col min="6914" max="6914" width="20.88671875" style="1" customWidth="1"/>
    <col min="6915" max="6915" width="39" style="1" customWidth="1"/>
    <col min="6916" max="6916" width="11.109375" style="1" customWidth="1"/>
    <col min="6917" max="6917" width="7.33203125" style="1" customWidth="1"/>
    <col min="6918" max="6918" width="7" style="1" customWidth="1"/>
    <col min="6919" max="6919" width="9.109375" style="1" customWidth="1"/>
    <col min="6920" max="6920" width="10.109375" style="1" customWidth="1"/>
    <col min="6921" max="6921" width="10.88671875" style="1" customWidth="1"/>
    <col min="6922" max="6922" width="10.109375" style="1" customWidth="1"/>
    <col min="6923" max="6923" width="19" style="1" customWidth="1"/>
    <col min="6924" max="7168" width="9.109375" style="1"/>
    <col min="7169" max="7169" width="4.109375" style="1" customWidth="1"/>
    <col min="7170" max="7170" width="20.88671875" style="1" customWidth="1"/>
    <col min="7171" max="7171" width="39" style="1" customWidth="1"/>
    <col min="7172" max="7172" width="11.109375" style="1" customWidth="1"/>
    <col min="7173" max="7173" width="7.33203125" style="1" customWidth="1"/>
    <col min="7174" max="7174" width="7" style="1" customWidth="1"/>
    <col min="7175" max="7175" width="9.109375" style="1" customWidth="1"/>
    <col min="7176" max="7176" width="10.109375" style="1" customWidth="1"/>
    <col min="7177" max="7177" width="10.88671875" style="1" customWidth="1"/>
    <col min="7178" max="7178" width="10.109375" style="1" customWidth="1"/>
    <col min="7179" max="7179" width="19" style="1" customWidth="1"/>
    <col min="7180" max="7424" width="9.109375" style="1"/>
    <col min="7425" max="7425" width="4.109375" style="1" customWidth="1"/>
    <col min="7426" max="7426" width="20.88671875" style="1" customWidth="1"/>
    <col min="7427" max="7427" width="39" style="1" customWidth="1"/>
    <col min="7428" max="7428" width="11.109375" style="1" customWidth="1"/>
    <col min="7429" max="7429" width="7.33203125" style="1" customWidth="1"/>
    <col min="7430" max="7430" width="7" style="1" customWidth="1"/>
    <col min="7431" max="7431" width="9.109375" style="1" customWidth="1"/>
    <col min="7432" max="7432" width="10.109375" style="1" customWidth="1"/>
    <col min="7433" max="7433" width="10.88671875" style="1" customWidth="1"/>
    <col min="7434" max="7434" width="10.109375" style="1" customWidth="1"/>
    <col min="7435" max="7435" width="19" style="1" customWidth="1"/>
    <col min="7436" max="7680" width="9.109375" style="1"/>
    <col min="7681" max="7681" width="4.109375" style="1" customWidth="1"/>
    <col min="7682" max="7682" width="20.88671875" style="1" customWidth="1"/>
    <col min="7683" max="7683" width="39" style="1" customWidth="1"/>
    <col min="7684" max="7684" width="11.109375" style="1" customWidth="1"/>
    <col min="7685" max="7685" width="7.33203125" style="1" customWidth="1"/>
    <col min="7686" max="7686" width="7" style="1" customWidth="1"/>
    <col min="7687" max="7687" width="9.109375" style="1" customWidth="1"/>
    <col min="7688" max="7688" width="10.109375" style="1" customWidth="1"/>
    <col min="7689" max="7689" width="10.88671875" style="1" customWidth="1"/>
    <col min="7690" max="7690" width="10.109375" style="1" customWidth="1"/>
    <col min="7691" max="7691" width="19" style="1" customWidth="1"/>
    <col min="7692" max="7936" width="9.109375" style="1"/>
    <col min="7937" max="7937" width="4.109375" style="1" customWidth="1"/>
    <col min="7938" max="7938" width="20.88671875" style="1" customWidth="1"/>
    <col min="7939" max="7939" width="39" style="1" customWidth="1"/>
    <col min="7940" max="7940" width="11.109375" style="1" customWidth="1"/>
    <col min="7941" max="7941" width="7.33203125" style="1" customWidth="1"/>
    <col min="7942" max="7942" width="7" style="1" customWidth="1"/>
    <col min="7943" max="7943" width="9.109375" style="1" customWidth="1"/>
    <col min="7944" max="7944" width="10.109375" style="1" customWidth="1"/>
    <col min="7945" max="7945" width="10.88671875" style="1" customWidth="1"/>
    <col min="7946" max="7946" width="10.109375" style="1" customWidth="1"/>
    <col min="7947" max="7947" width="19" style="1" customWidth="1"/>
    <col min="7948" max="8192" width="9.109375" style="1"/>
    <col min="8193" max="8193" width="4.109375" style="1" customWidth="1"/>
    <col min="8194" max="8194" width="20.88671875" style="1" customWidth="1"/>
    <col min="8195" max="8195" width="39" style="1" customWidth="1"/>
    <col min="8196" max="8196" width="11.109375" style="1" customWidth="1"/>
    <col min="8197" max="8197" width="7.33203125" style="1" customWidth="1"/>
    <col min="8198" max="8198" width="7" style="1" customWidth="1"/>
    <col min="8199" max="8199" width="9.109375" style="1" customWidth="1"/>
    <col min="8200" max="8200" width="10.109375" style="1" customWidth="1"/>
    <col min="8201" max="8201" width="10.88671875" style="1" customWidth="1"/>
    <col min="8202" max="8202" width="10.109375" style="1" customWidth="1"/>
    <col min="8203" max="8203" width="19" style="1" customWidth="1"/>
    <col min="8204" max="8448" width="9.109375" style="1"/>
    <col min="8449" max="8449" width="4.109375" style="1" customWidth="1"/>
    <col min="8450" max="8450" width="20.88671875" style="1" customWidth="1"/>
    <col min="8451" max="8451" width="39" style="1" customWidth="1"/>
    <col min="8452" max="8452" width="11.109375" style="1" customWidth="1"/>
    <col min="8453" max="8453" width="7.33203125" style="1" customWidth="1"/>
    <col min="8454" max="8454" width="7" style="1" customWidth="1"/>
    <col min="8455" max="8455" width="9.109375" style="1" customWidth="1"/>
    <col min="8456" max="8456" width="10.109375" style="1" customWidth="1"/>
    <col min="8457" max="8457" width="10.88671875" style="1" customWidth="1"/>
    <col min="8458" max="8458" width="10.109375" style="1" customWidth="1"/>
    <col min="8459" max="8459" width="19" style="1" customWidth="1"/>
    <col min="8460" max="8704" width="9.109375" style="1"/>
    <col min="8705" max="8705" width="4.109375" style="1" customWidth="1"/>
    <col min="8706" max="8706" width="20.88671875" style="1" customWidth="1"/>
    <col min="8707" max="8707" width="39" style="1" customWidth="1"/>
    <col min="8708" max="8708" width="11.109375" style="1" customWidth="1"/>
    <col min="8709" max="8709" width="7.33203125" style="1" customWidth="1"/>
    <col min="8710" max="8710" width="7" style="1" customWidth="1"/>
    <col min="8711" max="8711" width="9.109375" style="1" customWidth="1"/>
    <col min="8712" max="8712" width="10.109375" style="1" customWidth="1"/>
    <col min="8713" max="8713" width="10.88671875" style="1" customWidth="1"/>
    <col min="8714" max="8714" width="10.109375" style="1" customWidth="1"/>
    <col min="8715" max="8715" width="19" style="1" customWidth="1"/>
    <col min="8716" max="8960" width="9.109375" style="1"/>
    <col min="8961" max="8961" width="4.109375" style="1" customWidth="1"/>
    <col min="8962" max="8962" width="20.88671875" style="1" customWidth="1"/>
    <col min="8963" max="8963" width="39" style="1" customWidth="1"/>
    <col min="8964" max="8964" width="11.109375" style="1" customWidth="1"/>
    <col min="8965" max="8965" width="7.33203125" style="1" customWidth="1"/>
    <col min="8966" max="8966" width="7" style="1" customWidth="1"/>
    <col min="8967" max="8967" width="9.109375" style="1" customWidth="1"/>
    <col min="8968" max="8968" width="10.109375" style="1" customWidth="1"/>
    <col min="8969" max="8969" width="10.88671875" style="1" customWidth="1"/>
    <col min="8970" max="8970" width="10.109375" style="1" customWidth="1"/>
    <col min="8971" max="8971" width="19" style="1" customWidth="1"/>
    <col min="8972" max="9216" width="9.109375" style="1"/>
    <col min="9217" max="9217" width="4.109375" style="1" customWidth="1"/>
    <col min="9218" max="9218" width="20.88671875" style="1" customWidth="1"/>
    <col min="9219" max="9219" width="39" style="1" customWidth="1"/>
    <col min="9220" max="9220" width="11.109375" style="1" customWidth="1"/>
    <col min="9221" max="9221" width="7.33203125" style="1" customWidth="1"/>
    <col min="9222" max="9222" width="7" style="1" customWidth="1"/>
    <col min="9223" max="9223" width="9.109375" style="1" customWidth="1"/>
    <col min="9224" max="9224" width="10.109375" style="1" customWidth="1"/>
    <col min="9225" max="9225" width="10.88671875" style="1" customWidth="1"/>
    <col min="9226" max="9226" width="10.109375" style="1" customWidth="1"/>
    <col min="9227" max="9227" width="19" style="1" customWidth="1"/>
    <col min="9228" max="9472" width="9.109375" style="1"/>
    <col min="9473" max="9473" width="4.109375" style="1" customWidth="1"/>
    <col min="9474" max="9474" width="20.88671875" style="1" customWidth="1"/>
    <col min="9475" max="9475" width="39" style="1" customWidth="1"/>
    <col min="9476" max="9476" width="11.109375" style="1" customWidth="1"/>
    <col min="9477" max="9477" width="7.33203125" style="1" customWidth="1"/>
    <col min="9478" max="9478" width="7" style="1" customWidth="1"/>
    <col min="9479" max="9479" width="9.109375" style="1" customWidth="1"/>
    <col min="9480" max="9480" width="10.109375" style="1" customWidth="1"/>
    <col min="9481" max="9481" width="10.88671875" style="1" customWidth="1"/>
    <col min="9482" max="9482" width="10.109375" style="1" customWidth="1"/>
    <col min="9483" max="9483" width="19" style="1" customWidth="1"/>
    <col min="9484" max="9728" width="9.109375" style="1"/>
    <col min="9729" max="9729" width="4.109375" style="1" customWidth="1"/>
    <col min="9730" max="9730" width="20.88671875" style="1" customWidth="1"/>
    <col min="9731" max="9731" width="39" style="1" customWidth="1"/>
    <col min="9732" max="9732" width="11.109375" style="1" customWidth="1"/>
    <col min="9733" max="9733" width="7.33203125" style="1" customWidth="1"/>
    <col min="9734" max="9734" width="7" style="1" customWidth="1"/>
    <col min="9735" max="9735" width="9.109375" style="1" customWidth="1"/>
    <col min="9736" max="9736" width="10.109375" style="1" customWidth="1"/>
    <col min="9737" max="9737" width="10.88671875" style="1" customWidth="1"/>
    <col min="9738" max="9738" width="10.109375" style="1" customWidth="1"/>
    <col min="9739" max="9739" width="19" style="1" customWidth="1"/>
    <col min="9740" max="9984" width="9.109375" style="1"/>
    <col min="9985" max="9985" width="4.109375" style="1" customWidth="1"/>
    <col min="9986" max="9986" width="20.88671875" style="1" customWidth="1"/>
    <col min="9987" max="9987" width="39" style="1" customWidth="1"/>
    <col min="9988" max="9988" width="11.109375" style="1" customWidth="1"/>
    <col min="9989" max="9989" width="7.33203125" style="1" customWidth="1"/>
    <col min="9990" max="9990" width="7" style="1" customWidth="1"/>
    <col min="9991" max="9991" width="9.109375" style="1" customWidth="1"/>
    <col min="9992" max="9992" width="10.109375" style="1" customWidth="1"/>
    <col min="9993" max="9993" width="10.88671875" style="1" customWidth="1"/>
    <col min="9994" max="9994" width="10.109375" style="1" customWidth="1"/>
    <col min="9995" max="9995" width="19" style="1" customWidth="1"/>
    <col min="9996" max="10240" width="9.109375" style="1"/>
    <col min="10241" max="10241" width="4.109375" style="1" customWidth="1"/>
    <col min="10242" max="10242" width="20.88671875" style="1" customWidth="1"/>
    <col min="10243" max="10243" width="39" style="1" customWidth="1"/>
    <col min="10244" max="10244" width="11.109375" style="1" customWidth="1"/>
    <col min="10245" max="10245" width="7.33203125" style="1" customWidth="1"/>
    <col min="10246" max="10246" width="7" style="1" customWidth="1"/>
    <col min="10247" max="10247" width="9.109375" style="1" customWidth="1"/>
    <col min="10248" max="10248" width="10.109375" style="1" customWidth="1"/>
    <col min="10249" max="10249" width="10.88671875" style="1" customWidth="1"/>
    <col min="10250" max="10250" width="10.109375" style="1" customWidth="1"/>
    <col min="10251" max="10251" width="19" style="1" customWidth="1"/>
    <col min="10252" max="10496" width="9.109375" style="1"/>
    <col min="10497" max="10497" width="4.109375" style="1" customWidth="1"/>
    <col min="10498" max="10498" width="20.88671875" style="1" customWidth="1"/>
    <col min="10499" max="10499" width="39" style="1" customWidth="1"/>
    <col min="10500" max="10500" width="11.109375" style="1" customWidth="1"/>
    <col min="10501" max="10501" width="7.33203125" style="1" customWidth="1"/>
    <col min="10502" max="10502" width="7" style="1" customWidth="1"/>
    <col min="10503" max="10503" width="9.109375" style="1" customWidth="1"/>
    <col min="10504" max="10504" width="10.109375" style="1" customWidth="1"/>
    <col min="10505" max="10505" width="10.88671875" style="1" customWidth="1"/>
    <col min="10506" max="10506" width="10.109375" style="1" customWidth="1"/>
    <col min="10507" max="10507" width="19" style="1" customWidth="1"/>
    <col min="10508" max="10752" width="9.109375" style="1"/>
    <col min="10753" max="10753" width="4.109375" style="1" customWidth="1"/>
    <col min="10754" max="10754" width="20.88671875" style="1" customWidth="1"/>
    <col min="10755" max="10755" width="39" style="1" customWidth="1"/>
    <col min="10756" max="10756" width="11.109375" style="1" customWidth="1"/>
    <col min="10757" max="10757" width="7.33203125" style="1" customWidth="1"/>
    <col min="10758" max="10758" width="7" style="1" customWidth="1"/>
    <col min="10759" max="10759" width="9.109375" style="1" customWidth="1"/>
    <col min="10760" max="10760" width="10.109375" style="1" customWidth="1"/>
    <col min="10761" max="10761" width="10.88671875" style="1" customWidth="1"/>
    <col min="10762" max="10762" width="10.109375" style="1" customWidth="1"/>
    <col min="10763" max="10763" width="19" style="1" customWidth="1"/>
    <col min="10764" max="11008" width="9.109375" style="1"/>
    <col min="11009" max="11009" width="4.109375" style="1" customWidth="1"/>
    <col min="11010" max="11010" width="20.88671875" style="1" customWidth="1"/>
    <col min="11011" max="11011" width="39" style="1" customWidth="1"/>
    <col min="11012" max="11012" width="11.109375" style="1" customWidth="1"/>
    <col min="11013" max="11013" width="7.33203125" style="1" customWidth="1"/>
    <col min="11014" max="11014" width="7" style="1" customWidth="1"/>
    <col min="11015" max="11015" width="9.109375" style="1" customWidth="1"/>
    <col min="11016" max="11016" width="10.109375" style="1" customWidth="1"/>
    <col min="11017" max="11017" width="10.88671875" style="1" customWidth="1"/>
    <col min="11018" max="11018" width="10.109375" style="1" customWidth="1"/>
    <col min="11019" max="11019" width="19" style="1" customWidth="1"/>
    <col min="11020" max="11264" width="9.109375" style="1"/>
    <col min="11265" max="11265" width="4.109375" style="1" customWidth="1"/>
    <col min="11266" max="11266" width="20.88671875" style="1" customWidth="1"/>
    <col min="11267" max="11267" width="39" style="1" customWidth="1"/>
    <col min="11268" max="11268" width="11.109375" style="1" customWidth="1"/>
    <col min="11269" max="11269" width="7.33203125" style="1" customWidth="1"/>
    <col min="11270" max="11270" width="7" style="1" customWidth="1"/>
    <col min="11271" max="11271" width="9.109375" style="1" customWidth="1"/>
    <col min="11272" max="11272" width="10.109375" style="1" customWidth="1"/>
    <col min="11273" max="11273" width="10.88671875" style="1" customWidth="1"/>
    <col min="11274" max="11274" width="10.109375" style="1" customWidth="1"/>
    <col min="11275" max="11275" width="19" style="1" customWidth="1"/>
    <col min="11276" max="11520" width="9.109375" style="1"/>
    <col min="11521" max="11521" width="4.109375" style="1" customWidth="1"/>
    <col min="11522" max="11522" width="20.88671875" style="1" customWidth="1"/>
    <col min="11523" max="11523" width="39" style="1" customWidth="1"/>
    <col min="11524" max="11524" width="11.109375" style="1" customWidth="1"/>
    <col min="11525" max="11525" width="7.33203125" style="1" customWidth="1"/>
    <col min="11526" max="11526" width="7" style="1" customWidth="1"/>
    <col min="11527" max="11527" width="9.109375" style="1" customWidth="1"/>
    <col min="11528" max="11528" width="10.109375" style="1" customWidth="1"/>
    <col min="11529" max="11529" width="10.88671875" style="1" customWidth="1"/>
    <col min="11530" max="11530" width="10.109375" style="1" customWidth="1"/>
    <col min="11531" max="11531" width="19" style="1" customWidth="1"/>
    <col min="11532" max="11776" width="9.109375" style="1"/>
    <col min="11777" max="11777" width="4.109375" style="1" customWidth="1"/>
    <col min="11778" max="11778" width="20.88671875" style="1" customWidth="1"/>
    <col min="11779" max="11779" width="39" style="1" customWidth="1"/>
    <col min="11780" max="11780" width="11.109375" style="1" customWidth="1"/>
    <col min="11781" max="11781" width="7.33203125" style="1" customWidth="1"/>
    <col min="11782" max="11782" width="7" style="1" customWidth="1"/>
    <col min="11783" max="11783" width="9.109375" style="1" customWidth="1"/>
    <col min="11784" max="11784" width="10.109375" style="1" customWidth="1"/>
    <col min="11785" max="11785" width="10.88671875" style="1" customWidth="1"/>
    <col min="11786" max="11786" width="10.109375" style="1" customWidth="1"/>
    <col min="11787" max="11787" width="19" style="1" customWidth="1"/>
    <col min="11788" max="12032" width="9.109375" style="1"/>
    <col min="12033" max="12033" width="4.109375" style="1" customWidth="1"/>
    <col min="12034" max="12034" width="20.88671875" style="1" customWidth="1"/>
    <col min="12035" max="12035" width="39" style="1" customWidth="1"/>
    <col min="12036" max="12036" width="11.109375" style="1" customWidth="1"/>
    <col min="12037" max="12037" width="7.33203125" style="1" customWidth="1"/>
    <col min="12038" max="12038" width="7" style="1" customWidth="1"/>
    <col min="12039" max="12039" width="9.109375" style="1" customWidth="1"/>
    <col min="12040" max="12040" width="10.109375" style="1" customWidth="1"/>
    <col min="12041" max="12041" width="10.88671875" style="1" customWidth="1"/>
    <col min="12042" max="12042" width="10.109375" style="1" customWidth="1"/>
    <col min="12043" max="12043" width="19" style="1" customWidth="1"/>
    <col min="12044" max="12288" width="9.109375" style="1"/>
    <col min="12289" max="12289" width="4.109375" style="1" customWidth="1"/>
    <col min="12290" max="12290" width="20.88671875" style="1" customWidth="1"/>
    <col min="12291" max="12291" width="39" style="1" customWidth="1"/>
    <col min="12292" max="12292" width="11.109375" style="1" customWidth="1"/>
    <col min="12293" max="12293" width="7.33203125" style="1" customWidth="1"/>
    <col min="12294" max="12294" width="7" style="1" customWidth="1"/>
    <col min="12295" max="12295" width="9.109375" style="1" customWidth="1"/>
    <col min="12296" max="12296" width="10.109375" style="1" customWidth="1"/>
    <col min="12297" max="12297" width="10.88671875" style="1" customWidth="1"/>
    <col min="12298" max="12298" width="10.109375" style="1" customWidth="1"/>
    <col min="12299" max="12299" width="19" style="1" customWidth="1"/>
    <col min="12300" max="12544" width="9.109375" style="1"/>
    <col min="12545" max="12545" width="4.109375" style="1" customWidth="1"/>
    <col min="12546" max="12546" width="20.88671875" style="1" customWidth="1"/>
    <col min="12547" max="12547" width="39" style="1" customWidth="1"/>
    <col min="12548" max="12548" width="11.109375" style="1" customWidth="1"/>
    <col min="12549" max="12549" width="7.33203125" style="1" customWidth="1"/>
    <col min="12550" max="12550" width="7" style="1" customWidth="1"/>
    <col min="12551" max="12551" width="9.109375" style="1" customWidth="1"/>
    <col min="12552" max="12552" width="10.109375" style="1" customWidth="1"/>
    <col min="12553" max="12553" width="10.88671875" style="1" customWidth="1"/>
    <col min="12554" max="12554" width="10.109375" style="1" customWidth="1"/>
    <col min="12555" max="12555" width="19" style="1" customWidth="1"/>
    <col min="12556" max="12800" width="9.109375" style="1"/>
    <col min="12801" max="12801" width="4.109375" style="1" customWidth="1"/>
    <col min="12802" max="12802" width="20.88671875" style="1" customWidth="1"/>
    <col min="12803" max="12803" width="39" style="1" customWidth="1"/>
    <col min="12804" max="12804" width="11.109375" style="1" customWidth="1"/>
    <col min="12805" max="12805" width="7.33203125" style="1" customWidth="1"/>
    <col min="12806" max="12806" width="7" style="1" customWidth="1"/>
    <col min="12807" max="12807" width="9.109375" style="1" customWidth="1"/>
    <col min="12808" max="12808" width="10.109375" style="1" customWidth="1"/>
    <col min="12809" max="12809" width="10.88671875" style="1" customWidth="1"/>
    <col min="12810" max="12810" width="10.109375" style="1" customWidth="1"/>
    <col min="12811" max="12811" width="19" style="1" customWidth="1"/>
    <col min="12812" max="13056" width="9.109375" style="1"/>
    <col min="13057" max="13057" width="4.109375" style="1" customWidth="1"/>
    <col min="13058" max="13058" width="20.88671875" style="1" customWidth="1"/>
    <col min="13059" max="13059" width="39" style="1" customWidth="1"/>
    <col min="13060" max="13060" width="11.109375" style="1" customWidth="1"/>
    <col min="13061" max="13061" width="7.33203125" style="1" customWidth="1"/>
    <col min="13062" max="13062" width="7" style="1" customWidth="1"/>
    <col min="13063" max="13063" width="9.109375" style="1" customWidth="1"/>
    <col min="13064" max="13064" width="10.109375" style="1" customWidth="1"/>
    <col min="13065" max="13065" width="10.88671875" style="1" customWidth="1"/>
    <col min="13066" max="13066" width="10.109375" style="1" customWidth="1"/>
    <col min="13067" max="13067" width="19" style="1" customWidth="1"/>
    <col min="13068" max="13312" width="9.109375" style="1"/>
    <col min="13313" max="13313" width="4.109375" style="1" customWidth="1"/>
    <col min="13314" max="13314" width="20.88671875" style="1" customWidth="1"/>
    <col min="13315" max="13315" width="39" style="1" customWidth="1"/>
    <col min="13316" max="13316" width="11.109375" style="1" customWidth="1"/>
    <col min="13317" max="13317" width="7.33203125" style="1" customWidth="1"/>
    <col min="13318" max="13318" width="7" style="1" customWidth="1"/>
    <col min="13319" max="13319" width="9.109375" style="1" customWidth="1"/>
    <col min="13320" max="13320" width="10.109375" style="1" customWidth="1"/>
    <col min="13321" max="13321" width="10.88671875" style="1" customWidth="1"/>
    <col min="13322" max="13322" width="10.109375" style="1" customWidth="1"/>
    <col min="13323" max="13323" width="19" style="1" customWidth="1"/>
    <col min="13324" max="13568" width="9.109375" style="1"/>
    <col min="13569" max="13569" width="4.109375" style="1" customWidth="1"/>
    <col min="13570" max="13570" width="20.88671875" style="1" customWidth="1"/>
    <col min="13571" max="13571" width="39" style="1" customWidth="1"/>
    <col min="13572" max="13572" width="11.109375" style="1" customWidth="1"/>
    <col min="13573" max="13573" width="7.33203125" style="1" customWidth="1"/>
    <col min="13574" max="13574" width="7" style="1" customWidth="1"/>
    <col min="13575" max="13575" width="9.109375" style="1" customWidth="1"/>
    <col min="13576" max="13576" width="10.109375" style="1" customWidth="1"/>
    <col min="13577" max="13577" width="10.88671875" style="1" customWidth="1"/>
    <col min="13578" max="13578" width="10.109375" style="1" customWidth="1"/>
    <col min="13579" max="13579" width="19" style="1" customWidth="1"/>
    <col min="13580" max="13824" width="9.109375" style="1"/>
    <col min="13825" max="13825" width="4.109375" style="1" customWidth="1"/>
    <col min="13826" max="13826" width="20.88671875" style="1" customWidth="1"/>
    <col min="13827" max="13827" width="39" style="1" customWidth="1"/>
    <col min="13828" max="13828" width="11.109375" style="1" customWidth="1"/>
    <col min="13829" max="13829" width="7.33203125" style="1" customWidth="1"/>
    <col min="13830" max="13830" width="7" style="1" customWidth="1"/>
    <col min="13831" max="13831" width="9.109375" style="1" customWidth="1"/>
    <col min="13832" max="13832" width="10.109375" style="1" customWidth="1"/>
    <col min="13833" max="13833" width="10.88671875" style="1" customWidth="1"/>
    <col min="13834" max="13834" width="10.109375" style="1" customWidth="1"/>
    <col min="13835" max="13835" width="19" style="1" customWidth="1"/>
    <col min="13836" max="14080" width="9.109375" style="1"/>
    <col min="14081" max="14081" width="4.109375" style="1" customWidth="1"/>
    <col min="14082" max="14082" width="20.88671875" style="1" customWidth="1"/>
    <col min="14083" max="14083" width="39" style="1" customWidth="1"/>
    <col min="14084" max="14084" width="11.109375" style="1" customWidth="1"/>
    <col min="14085" max="14085" width="7.33203125" style="1" customWidth="1"/>
    <col min="14086" max="14086" width="7" style="1" customWidth="1"/>
    <col min="14087" max="14087" width="9.109375" style="1" customWidth="1"/>
    <col min="14088" max="14088" width="10.109375" style="1" customWidth="1"/>
    <col min="14089" max="14089" width="10.88671875" style="1" customWidth="1"/>
    <col min="14090" max="14090" width="10.109375" style="1" customWidth="1"/>
    <col min="14091" max="14091" width="19" style="1" customWidth="1"/>
    <col min="14092" max="14336" width="9.109375" style="1"/>
    <col min="14337" max="14337" width="4.109375" style="1" customWidth="1"/>
    <col min="14338" max="14338" width="20.88671875" style="1" customWidth="1"/>
    <col min="14339" max="14339" width="39" style="1" customWidth="1"/>
    <col min="14340" max="14340" width="11.109375" style="1" customWidth="1"/>
    <col min="14341" max="14341" width="7.33203125" style="1" customWidth="1"/>
    <col min="14342" max="14342" width="7" style="1" customWidth="1"/>
    <col min="14343" max="14343" width="9.109375" style="1" customWidth="1"/>
    <col min="14344" max="14344" width="10.109375" style="1" customWidth="1"/>
    <col min="14345" max="14345" width="10.88671875" style="1" customWidth="1"/>
    <col min="14346" max="14346" width="10.109375" style="1" customWidth="1"/>
    <col min="14347" max="14347" width="19" style="1" customWidth="1"/>
    <col min="14348" max="14592" width="9.109375" style="1"/>
    <col min="14593" max="14593" width="4.109375" style="1" customWidth="1"/>
    <col min="14594" max="14594" width="20.88671875" style="1" customWidth="1"/>
    <col min="14595" max="14595" width="39" style="1" customWidth="1"/>
    <col min="14596" max="14596" width="11.109375" style="1" customWidth="1"/>
    <col min="14597" max="14597" width="7.33203125" style="1" customWidth="1"/>
    <col min="14598" max="14598" width="7" style="1" customWidth="1"/>
    <col min="14599" max="14599" width="9.109375" style="1" customWidth="1"/>
    <col min="14600" max="14600" width="10.109375" style="1" customWidth="1"/>
    <col min="14601" max="14601" width="10.88671875" style="1" customWidth="1"/>
    <col min="14602" max="14602" width="10.109375" style="1" customWidth="1"/>
    <col min="14603" max="14603" width="19" style="1" customWidth="1"/>
    <col min="14604" max="14848" width="9.109375" style="1"/>
    <col min="14849" max="14849" width="4.109375" style="1" customWidth="1"/>
    <col min="14850" max="14850" width="20.88671875" style="1" customWidth="1"/>
    <col min="14851" max="14851" width="39" style="1" customWidth="1"/>
    <col min="14852" max="14852" width="11.109375" style="1" customWidth="1"/>
    <col min="14853" max="14853" width="7.33203125" style="1" customWidth="1"/>
    <col min="14854" max="14854" width="7" style="1" customWidth="1"/>
    <col min="14855" max="14855" width="9.109375" style="1" customWidth="1"/>
    <col min="14856" max="14856" width="10.109375" style="1" customWidth="1"/>
    <col min="14857" max="14857" width="10.88671875" style="1" customWidth="1"/>
    <col min="14858" max="14858" width="10.109375" style="1" customWidth="1"/>
    <col min="14859" max="14859" width="19" style="1" customWidth="1"/>
    <col min="14860" max="15104" width="9.109375" style="1"/>
    <col min="15105" max="15105" width="4.109375" style="1" customWidth="1"/>
    <col min="15106" max="15106" width="20.88671875" style="1" customWidth="1"/>
    <col min="15107" max="15107" width="39" style="1" customWidth="1"/>
    <col min="15108" max="15108" width="11.109375" style="1" customWidth="1"/>
    <col min="15109" max="15109" width="7.33203125" style="1" customWidth="1"/>
    <col min="15110" max="15110" width="7" style="1" customWidth="1"/>
    <col min="15111" max="15111" width="9.109375" style="1" customWidth="1"/>
    <col min="15112" max="15112" width="10.109375" style="1" customWidth="1"/>
    <col min="15113" max="15113" width="10.88671875" style="1" customWidth="1"/>
    <col min="15114" max="15114" width="10.109375" style="1" customWidth="1"/>
    <col min="15115" max="15115" width="19" style="1" customWidth="1"/>
    <col min="15116" max="15360" width="9.109375" style="1"/>
    <col min="15361" max="15361" width="4.109375" style="1" customWidth="1"/>
    <col min="15362" max="15362" width="20.88671875" style="1" customWidth="1"/>
    <col min="15363" max="15363" width="39" style="1" customWidth="1"/>
    <col min="15364" max="15364" width="11.109375" style="1" customWidth="1"/>
    <col min="15365" max="15365" width="7.33203125" style="1" customWidth="1"/>
    <col min="15366" max="15366" width="7" style="1" customWidth="1"/>
    <col min="15367" max="15367" width="9.109375" style="1" customWidth="1"/>
    <col min="15368" max="15368" width="10.109375" style="1" customWidth="1"/>
    <col min="15369" max="15369" width="10.88671875" style="1" customWidth="1"/>
    <col min="15370" max="15370" width="10.109375" style="1" customWidth="1"/>
    <col min="15371" max="15371" width="19" style="1" customWidth="1"/>
    <col min="15372" max="15616" width="9.109375" style="1"/>
    <col min="15617" max="15617" width="4.109375" style="1" customWidth="1"/>
    <col min="15618" max="15618" width="20.88671875" style="1" customWidth="1"/>
    <col min="15619" max="15619" width="39" style="1" customWidth="1"/>
    <col min="15620" max="15620" width="11.109375" style="1" customWidth="1"/>
    <col min="15621" max="15621" width="7.33203125" style="1" customWidth="1"/>
    <col min="15622" max="15622" width="7" style="1" customWidth="1"/>
    <col min="15623" max="15623" width="9.109375" style="1" customWidth="1"/>
    <col min="15624" max="15624" width="10.109375" style="1" customWidth="1"/>
    <col min="15625" max="15625" width="10.88671875" style="1" customWidth="1"/>
    <col min="15626" max="15626" width="10.109375" style="1" customWidth="1"/>
    <col min="15627" max="15627" width="19" style="1" customWidth="1"/>
    <col min="15628" max="15872" width="9.109375" style="1"/>
    <col min="15873" max="15873" width="4.109375" style="1" customWidth="1"/>
    <col min="15874" max="15874" width="20.88671875" style="1" customWidth="1"/>
    <col min="15875" max="15875" width="39" style="1" customWidth="1"/>
    <col min="15876" max="15876" width="11.109375" style="1" customWidth="1"/>
    <col min="15877" max="15877" width="7.33203125" style="1" customWidth="1"/>
    <col min="15878" max="15878" width="7" style="1" customWidth="1"/>
    <col min="15879" max="15879" width="9.109375" style="1" customWidth="1"/>
    <col min="15880" max="15880" width="10.109375" style="1" customWidth="1"/>
    <col min="15881" max="15881" width="10.88671875" style="1" customWidth="1"/>
    <col min="15882" max="15882" width="10.109375" style="1" customWidth="1"/>
    <col min="15883" max="15883" width="19" style="1" customWidth="1"/>
    <col min="15884" max="16128" width="9.109375" style="1"/>
    <col min="16129" max="16129" width="4.109375" style="1" customWidth="1"/>
    <col min="16130" max="16130" width="20.88671875" style="1" customWidth="1"/>
    <col min="16131" max="16131" width="39" style="1" customWidth="1"/>
    <col min="16132" max="16132" width="11.109375" style="1" customWidth="1"/>
    <col min="16133" max="16133" width="7.33203125" style="1" customWidth="1"/>
    <col min="16134" max="16134" width="7" style="1" customWidth="1"/>
    <col min="16135" max="16135" width="9.109375" style="1" customWidth="1"/>
    <col min="16136" max="16136" width="10.109375" style="1" customWidth="1"/>
    <col min="16137" max="16137" width="10.88671875" style="1" customWidth="1"/>
    <col min="16138" max="16138" width="10.109375" style="1" customWidth="1"/>
    <col min="16139" max="16139" width="19" style="1" customWidth="1"/>
    <col min="16140" max="16384" width="9.109375" style="1"/>
  </cols>
  <sheetData>
    <row r="1" spans="1:250" s="45" customFormat="1" ht="54.6" customHeight="1" x14ac:dyDescent="0.3">
      <c r="A1" s="97" t="s">
        <v>47</v>
      </c>
      <c r="B1" s="97"/>
      <c r="C1" s="97"/>
      <c r="D1" s="97"/>
      <c r="E1" s="97"/>
      <c r="F1" s="97"/>
      <c r="G1" s="44"/>
      <c r="H1" s="44"/>
      <c r="I1" s="44"/>
      <c r="J1" s="44"/>
      <c r="K1" s="44"/>
    </row>
    <row r="2" spans="1:250" ht="30.6" customHeight="1" x14ac:dyDescent="0.3">
      <c r="A2" s="98" t="s">
        <v>80</v>
      </c>
      <c r="B2" s="98"/>
      <c r="C2" s="98"/>
      <c r="D2" s="98"/>
      <c r="E2" s="98"/>
      <c r="F2" s="98"/>
      <c r="G2" s="43"/>
      <c r="H2" s="43"/>
      <c r="I2" s="43"/>
      <c r="J2" s="43"/>
      <c r="K2" s="43"/>
    </row>
    <row r="3" spans="1:250" x14ac:dyDescent="0.3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250" x14ac:dyDescent="0.3">
      <c r="A4" s="83" t="s">
        <v>3</v>
      </c>
      <c r="B4" s="83"/>
      <c r="C4" s="83"/>
      <c r="D4" s="83"/>
      <c r="E4" s="83"/>
      <c r="F4" s="83"/>
      <c r="G4" s="40"/>
      <c r="H4" s="40"/>
      <c r="I4" s="40"/>
      <c r="J4" s="40"/>
      <c r="K4" s="40"/>
    </row>
    <row r="5" spans="1:250" x14ac:dyDescent="0.3">
      <c r="A5" s="84" t="s">
        <v>73</v>
      </c>
      <c r="B5" s="84"/>
      <c r="C5" s="84"/>
      <c r="D5" s="84"/>
      <c r="E5" s="84"/>
      <c r="F5" s="84"/>
      <c r="G5" s="41"/>
      <c r="H5" s="41"/>
      <c r="I5" s="41"/>
      <c r="J5" s="41"/>
      <c r="K5" s="41"/>
    </row>
    <row r="6" spans="1:250" s="2" customFormat="1" ht="12" x14ac:dyDescent="0.3">
      <c r="A6" s="85" t="s">
        <v>5</v>
      </c>
      <c r="B6" s="85"/>
      <c r="C6" s="85"/>
      <c r="D6" s="85"/>
      <c r="E6" s="85"/>
      <c r="F6" s="85"/>
      <c r="G6" s="42"/>
      <c r="H6" s="42"/>
      <c r="I6" s="42"/>
      <c r="J6" s="42"/>
      <c r="K6" s="42"/>
    </row>
    <row r="8" spans="1:250" s="4" customFormat="1" ht="12.9" customHeight="1" x14ac:dyDescent="0.3">
      <c r="A8" s="87" t="s">
        <v>6</v>
      </c>
      <c r="B8" s="78" t="s">
        <v>7</v>
      </c>
      <c r="C8" s="93" t="s">
        <v>61</v>
      </c>
      <c r="D8" s="93" t="s">
        <v>60</v>
      </c>
      <c r="E8" s="93" t="s">
        <v>14</v>
      </c>
      <c r="F8" s="93" t="s">
        <v>15</v>
      </c>
    </row>
    <row r="9" spans="1:250" s="2" customFormat="1" ht="12" x14ac:dyDescent="0.3">
      <c r="A9" s="87"/>
      <c r="B9" s="78"/>
      <c r="C9" s="93"/>
      <c r="D9" s="93"/>
      <c r="E9" s="93"/>
      <c r="F9" s="93"/>
    </row>
    <row r="10" spans="1:250" s="2" customFormat="1" ht="37.799999999999997" customHeight="1" x14ac:dyDescent="0.3">
      <c r="A10" s="87"/>
      <c r="B10" s="78"/>
      <c r="C10" s="93"/>
      <c r="D10" s="93"/>
      <c r="E10" s="93"/>
      <c r="F10" s="93"/>
    </row>
    <row r="11" spans="1:250" s="7" customFormat="1" ht="10.199999999999999" x14ac:dyDescent="0.3">
      <c r="A11" s="5" t="s">
        <v>17</v>
      </c>
      <c r="B11" s="6">
        <v>1</v>
      </c>
      <c r="C11" s="6">
        <v>5</v>
      </c>
      <c r="D11" s="6">
        <v>7</v>
      </c>
      <c r="E11" s="6"/>
      <c r="F11" s="6"/>
      <c r="IL11" s="8"/>
      <c r="IM11" s="8"/>
      <c r="IN11" s="8"/>
      <c r="IO11" s="8"/>
      <c r="IP11" s="8"/>
    </row>
    <row r="12" spans="1:250" s="16" customFormat="1" x14ac:dyDescent="0.3">
      <c r="A12" s="9">
        <v>1</v>
      </c>
      <c r="B12" s="39"/>
      <c r="C12" s="13"/>
      <c r="D12" s="14"/>
      <c r="E12" s="14"/>
      <c r="F12" s="14"/>
      <c r="IL12" s="1"/>
      <c r="IM12" s="1"/>
      <c r="IN12" s="1"/>
      <c r="IO12" s="1"/>
      <c r="IP12" s="1"/>
    </row>
    <row r="13" spans="1:250" s="16" customFormat="1" x14ac:dyDescent="0.3">
      <c r="A13" s="9">
        <v>2</v>
      </c>
      <c r="B13" s="39"/>
      <c r="C13" s="13"/>
      <c r="D13" s="14"/>
      <c r="E13" s="14"/>
      <c r="F13" s="14"/>
      <c r="IL13" s="1"/>
      <c r="IM13" s="1"/>
      <c r="IN13" s="1"/>
      <c r="IO13" s="1"/>
      <c r="IP13" s="1"/>
    </row>
    <row r="14" spans="1:250" s="16" customFormat="1" x14ac:dyDescent="0.3">
      <c r="A14" s="9">
        <v>3</v>
      </c>
      <c r="B14" s="39"/>
      <c r="C14" s="13"/>
      <c r="D14" s="14"/>
      <c r="E14" s="14"/>
      <c r="F14" s="14"/>
      <c r="IL14" s="1"/>
      <c r="IM14" s="1"/>
      <c r="IN14" s="1"/>
      <c r="IO14" s="1"/>
      <c r="IP14" s="1"/>
    </row>
    <row r="15" spans="1:250" s="25" customFormat="1" ht="20.85" customHeight="1" x14ac:dyDescent="0.3">
      <c r="A15" s="9"/>
      <c r="B15" s="20" t="s">
        <v>29</v>
      </c>
      <c r="C15" s="22">
        <f>SUM(C12:C14)</f>
        <v>0</v>
      </c>
      <c r="D15" s="24">
        <f>SUM(D12:D14)</f>
        <v>0</v>
      </c>
      <c r="E15" s="24"/>
      <c r="F15" s="24"/>
    </row>
    <row r="16" spans="1:250" ht="20.85" customHeight="1" x14ac:dyDescent="0.3">
      <c r="A16" s="26"/>
      <c r="B16" s="26"/>
      <c r="C16" s="27"/>
      <c r="D16" s="27"/>
      <c r="E16" s="1"/>
      <c r="F16" s="1"/>
      <c r="G16" s="1"/>
      <c r="H16" s="1"/>
      <c r="I16" s="1"/>
      <c r="J16" s="1"/>
    </row>
    <row r="17" spans="1:255" ht="14.4" x14ac:dyDescent="0.3">
      <c r="A17" s="28"/>
      <c r="B17" s="28" t="s">
        <v>31</v>
      </c>
      <c r="C17" s="26" t="s">
        <v>32</v>
      </c>
      <c r="D17" s="26"/>
      <c r="E17" s="29" t="s">
        <v>33</v>
      </c>
      <c r="F17" s="29"/>
      <c r="G17" s="29"/>
      <c r="H17" s="29"/>
      <c r="J17" s="1"/>
    </row>
    <row r="18" spans="1:255" s="35" customFormat="1" ht="9.6" x14ac:dyDescent="0.3">
      <c r="A18" s="30"/>
      <c r="B18" s="31" t="s">
        <v>34</v>
      </c>
      <c r="C18" s="32" t="s">
        <v>35</v>
      </c>
      <c r="D18" s="32"/>
      <c r="E18" s="80" t="s">
        <v>36</v>
      </c>
      <c r="F18" s="80"/>
      <c r="G18" s="34"/>
      <c r="H18" s="34"/>
      <c r="I18" s="33"/>
    </row>
    <row r="19" spans="1:255" x14ac:dyDescent="0.3">
      <c r="I19" s="1"/>
      <c r="J19" s="1"/>
    </row>
    <row r="20" spans="1:255" x14ac:dyDescent="0.3">
      <c r="I20" s="1"/>
      <c r="J20" s="1"/>
    </row>
    <row r="21" spans="1:255" ht="14.4" x14ac:dyDescent="0.3">
      <c r="B21" s="74" t="s">
        <v>71</v>
      </c>
      <c r="I21" s="1"/>
      <c r="J21" s="1"/>
    </row>
    <row r="22" spans="1:255" s="3" customFormat="1" ht="15.6" x14ac:dyDescent="0.3">
      <c r="A22" s="26"/>
      <c r="B22" s="69" t="s">
        <v>42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</row>
    <row r="23" spans="1:255" ht="15.6" x14ac:dyDescent="0.3">
      <c r="A23" s="26"/>
      <c r="B23" s="69" t="s">
        <v>76</v>
      </c>
    </row>
    <row r="24" spans="1:255" s="3" customFormat="1" ht="15.6" x14ac:dyDescent="0.3">
      <c r="A24" s="26"/>
      <c r="B24" s="69" t="s">
        <v>77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</row>
  </sheetData>
  <mergeCells count="13">
    <mergeCell ref="D8:D10"/>
    <mergeCell ref="E8:E10"/>
    <mergeCell ref="F8:F10"/>
    <mergeCell ref="E18:F18"/>
    <mergeCell ref="A8:A10"/>
    <mergeCell ref="B8:B10"/>
    <mergeCell ref="C8:C10"/>
    <mergeCell ref="A1:F1"/>
    <mergeCell ref="A2:F2"/>
    <mergeCell ref="A4:F4"/>
    <mergeCell ref="A5:F5"/>
    <mergeCell ref="A6:F6"/>
    <mergeCell ref="A3:K3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21"/>
  <sheetViews>
    <sheetView topLeftCell="A7" workbookViewId="0">
      <selection activeCell="A3" sqref="A3:D3"/>
    </sheetView>
  </sheetViews>
  <sheetFormatPr defaultColWidth="9.109375" defaultRowHeight="13.2" x14ac:dyDescent="0.3"/>
  <cols>
    <col min="1" max="1" width="4.109375" style="3" customWidth="1"/>
    <col min="2" max="2" width="42" style="3" customWidth="1"/>
    <col min="3" max="3" width="17" style="3" customWidth="1"/>
    <col min="4" max="4" width="20.44140625" style="3" customWidth="1"/>
    <col min="5" max="5" width="13.88671875" style="3" customWidth="1"/>
    <col min="6" max="6" width="10.88671875" style="3" customWidth="1"/>
    <col min="7" max="7" width="9.109375" style="3" customWidth="1"/>
    <col min="8" max="8" width="10.109375" style="3" customWidth="1"/>
    <col min="9" max="9" width="10.88671875" style="3" customWidth="1"/>
    <col min="10" max="10" width="10.109375" style="3" customWidth="1"/>
    <col min="11" max="11" width="19" style="1" customWidth="1"/>
    <col min="12" max="256" width="9.109375" style="1"/>
    <col min="257" max="257" width="4.109375" style="1" customWidth="1"/>
    <col min="258" max="258" width="20.88671875" style="1" customWidth="1"/>
    <col min="259" max="259" width="39" style="1" customWidth="1"/>
    <col min="260" max="260" width="11.109375" style="1" customWidth="1"/>
    <col min="261" max="261" width="7.33203125" style="1" customWidth="1"/>
    <col min="262" max="262" width="7" style="1" customWidth="1"/>
    <col min="263" max="263" width="9.109375" style="1" customWidth="1"/>
    <col min="264" max="264" width="10.109375" style="1" customWidth="1"/>
    <col min="265" max="265" width="10.88671875" style="1" customWidth="1"/>
    <col min="266" max="266" width="10.109375" style="1" customWidth="1"/>
    <col min="267" max="267" width="19" style="1" customWidth="1"/>
    <col min="268" max="512" width="9.109375" style="1"/>
    <col min="513" max="513" width="4.109375" style="1" customWidth="1"/>
    <col min="514" max="514" width="20.88671875" style="1" customWidth="1"/>
    <col min="515" max="515" width="39" style="1" customWidth="1"/>
    <col min="516" max="516" width="11.109375" style="1" customWidth="1"/>
    <col min="517" max="517" width="7.33203125" style="1" customWidth="1"/>
    <col min="518" max="518" width="7" style="1" customWidth="1"/>
    <col min="519" max="519" width="9.109375" style="1" customWidth="1"/>
    <col min="520" max="520" width="10.109375" style="1" customWidth="1"/>
    <col min="521" max="521" width="10.88671875" style="1" customWidth="1"/>
    <col min="522" max="522" width="10.109375" style="1" customWidth="1"/>
    <col min="523" max="523" width="19" style="1" customWidth="1"/>
    <col min="524" max="768" width="9.109375" style="1"/>
    <col min="769" max="769" width="4.109375" style="1" customWidth="1"/>
    <col min="770" max="770" width="20.88671875" style="1" customWidth="1"/>
    <col min="771" max="771" width="39" style="1" customWidth="1"/>
    <col min="772" max="772" width="11.109375" style="1" customWidth="1"/>
    <col min="773" max="773" width="7.33203125" style="1" customWidth="1"/>
    <col min="774" max="774" width="7" style="1" customWidth="1"/>
    <col min="775" max="775" width="9.109375" style="1" customWidth="1"/>
    <col min="776" max="776" width="10.109375" style="1" customWidth="1"/>
    <col min="777" max="777" width="10.88671875" style="1" customWidth="1"/>
    <col min="778" max="778" width="10.109375" style="1" customWidth="1"/>
    <col min="779" max="779" width="19" style="1" customWidth="1"/>
    <col min="780" max="1024" width="9.109375" style="1"/>
    <col min="1025" max="1025" width="4.109375" style="1" customWidth="1"/>
    <col min="1026" max="1026" width="20.88671875" style="1" customWidth="1"/>
    <col min="1027" max="1027" width="39" style="1" customWidth="1"/>
    <col min="1028" max="1028" width="11.109375" style="1" customWidth="1"/>
    <col min="1029" max="1029" width="7.33203125" style="1" customWidth="1"/>
    <col min="1030" max="1030" width="7" style="1" customWidth="1"/>
    <col min="1031" max="1031" width="9.109375" style="1" customWidth="1"/>
    <col min="1032" max="1032" width="10.109375" style="1" customWidth="1"/>
    <col min="1033" max="1033" width="10.88671875" style="1" customWidth="1"/>
    <col min="1034" max="1034" width="10.109375" style="1" customWidth="1"/>
    <col min="1035" max="1035" width="19" style="1" customWidth="1"/>
    <col min="1036" max="1280" width="9.109375" style="1"/>
    <col min="1281" max="1281" width="4.109375" style="1" customWidth="1"/>
    <col min="1282" max="1282" width="20.88671875" style="1" customWidth="1"/>
    <col min="1283" max="1283" width="39" style="1" customWidth="1"/>
    <col min="1284" max="1284" width="11.109375" style="1" customWidth="1"/>
    <col min="1285" max="1285" width="7.33203125" style="1" customWidth="1"/>
    <col min="1286" max="1286" width="7" style="1" customWidth="1"/>
    <col min="1287" max="1287" width="9.109375" style="1" customWidth="1"/>
    <col min="1288" max="1288" width="10.109375" style="1" customWidth="1"/>
    <col min="1289" max="1289" width="10.88671875" style="1" customWidth="1"/>
    <col min="1290" max="1290" width="10.109375" style="1" customWidth="1"/>
    <col min="1291" max="1291" width="19" style="1" customWidth="1"/>
    <col min="1292" max="1536" width="9.109375" style="1"/>
    <col min="1537" max="1537" width="4.109375" style="1" customWidth="1"/>
    <col min="1538" max="1538" width="20.88671875" style="1" customWidth="1"/>
    <col min="1539" max="1539" width="39" style="1" customWidth="1"/>
    <col min="1540" max="1540" width="11.109375" style="1" customWidth="1"/>
    <col min="1541" max="1541" width="7.33203125" style="1" customWidth="1"/>
    <col min="1542" max="1542" width="7" style="1" customWidth="1"/>
    <col min="1543" max="1543" width="9.109375" style="1" customWidth="1"/>
    <col min="1544" max="1544" width="10.109375" style="1" customWidth="1"/>
    <col min="1545" max="1545" width="10.88671875" style="1" customWidth="1"/>
    <col min="1546" max="1546" width="10.109375" style="1" customWidth="1"/>
    <col min="1547" max="1547" width="19" style="1" customWidth="1"/>
    <col min="1548" max="1792" width="9.109375" style="1"/>
    <col min="1793" max="1793" width="4.109375" style="1" customWidth="1"/>
    <col min="1794" max="1794" width="20.88671875" style="1" customWidth="1"/>
    <col min="1795" max="1795" width="39" style="1" customWidth="1"/>
    <col min="1796" max="1796" width="11.109375" style="1" customWidth="1"/>
    <col min="1797" max="1797" width="7.33203125" style="1" customWidth="1"/>
    <col min="1798" max="1798" width="7" style="1" customWidth="1"/>
    <col min="1799" max="1799" width="9.109375" style="1" customWidth="1"/>
    <col min="1800" max="1800" width="10.109375" style="1" customWidth="1"/>
    <col min="1801" max="1801" width="10.88671875" style="1" customWidth="1"/>
    <col min="1802" max="1802" width="10.109375" style="1" customWidth="1"/>
    <col min="1803" max="1803" width="19" style="1" customWidth="1"/>
    <col min="1804" max="2048" width="9.109375" style="1"/>
    <col min="2049" max="2049" width="4.109375" style="1" customWidth="1"/>
    <col min="2050" max="2050" width="20.88671875" style="1" customWidth="1"/>
    <col min="2051" max="2051" width="39" style="1" customWidth="1"/>
    <col min="2052" max="2052" width="11.109375" style="1" customWidth="1"/>
    <col min="2053" max="2053" width="7.33203125" style="1" customWidth="1"/>
    <col min="2054" max="2054" width="7" style="1" customWidth="1"/>
    <col min="2055" max="2055" width="9.109375" style="1" customWidth="1"/>
    <col min="2056" max="2056" width="10.109375" style="1" customWidth="1"/>
    <col min="2057" max="2057" width="10.88671875" style="1" customWidth="1"/>
    <col min="2058" max="2058" width="10.109375" style="1" customWidth="1"/>
    <col min="2059" max="2059" width="19" style="1" customWidth="1"/>
    <col min="2060" max="2304" width="9.109375" style="1"/>
    <col min="2305" max="2305" width="4.109375" style="1" customWidth="1"/>
    <col min="2306" max="2306" width="20.88671875" style="1" customWidth="1"/>
    <col min="2307" max="2307" width="39" style="1" customWidth="1"/>
    <col min="2308" max="2308" width="11.109375" style="1" customWidth="1"/>
    <col min="2309" max="2309" width="7.33203125" style="1" customWidth="1"/>
    <col min="2310" max="2310" width="7" style="1" customWidth="1"/>
    <col min="2311" max="2311" width="9.109375" style="1" customWidth="1"/>
    <col min="2312" max="2312" width="10.109375" style="1" customWidth="1"/>
    <col min="2313" max="2313" width="10.88671875" style="1" customWidth="1"/>
    <col min="2314" max="2314" width="10.109375" style="1" customWidth="1"/>
    <col min="2315" max="2315" width="19" style="1" customWidth="1"/>
    <col min="2316" max="2560" width="9.109375" style="1"/>
    <col min="2561" max="2561" width="4.109375" style="1" customWidth="1"/>
    <col min="2562" max="2562" width="20.88671875" style="1" customWidth="1"/>
    <col min="2563" max="2563" width="39" style="1" customWidth="1"/>
    <col min="2564" max="2564" width="11.109375" style="1" customWidth="1"/>
    <col min="2565" max="2565" width="7.33203125" style="1" customWidth="1"/>
    <col min="2566" max="2566" width="7" style="1" customWidth="1"/>
    <col min="2567" max="2567" width="9.109375" style="1" customWidth="1"/>
    <col min="2568" max="2568" width="10.109375" style="1" customWidth="1"/>
    <col min="2569" max="2569" width="10.88671875" style="1" customWidth="1"/>
    <col min="2570" max="2570" width="10.109375" style="1" customWidth="1"/>
    <col min="2571" max="2571" width="19" style="1" customWidth="1"/>
    <col min="2572" max="2816" width="9.109375" style="1"/>
    <col min="2817" max="2817" width="4.109375" style="1" customWidth="1"/>
    <col min="2818" max="2818" width="20.88671875" style="1" customWidth="1"/>
    <col min="2819" max="2819" width="39" style="1" customWidth="1"/>
    <col min="2820" max="2820" width="11.109375" style="1" customWidth="1"/>
    <col min="2821" max="2821" width="7.33203125" style="1" customWidth="1"/>
    <col min="2822" max="2822" width="7" style="1" customWidth="1"/>
    <col min="2823" max="2823" width="9.109375" style="1" customWidth="1"/>
    <col min="2824" max="2824" width="10.109375" style="1" customWidth="1"/>
    <col min="2825" max="2825" width="10.88671875" style="1" customWidth="1"/>
    <col min="2826" max="2826" width="10.109375" style="1" customWidth="1"/>
    <col min="2827" max="2827" width="19" style="1" customWidth="1"/>
    <col min="2828" max="3072" width="9.109375" style="1"/>
    <col min="3073" max="3073" width="4.109375" style="1" customWidth="1"/>
    <col min="3074" max="3074" width="20.88671875" style="1" customWidth="1"/>
    <col min="3075" max="3075" width="39" style="1" customWidth="1"/>
    <col min="3076" max="3076" width="11.109375" style="1" customWidth="1"/>
    <col min="3077" max="3077" width="7.33203125" style="1" customWidth="1"/>
    <col min="3078" max="3078" width="7" style="1" customWidth="1"/>
    <col min="3079" max="3079" width="9.109375" style="1" customWidth="1"/>
    <col min="3080" max="3080" width="10.109375" style="1" customWidth="1"/>
    <col min="3081" max="3081" width="10.88671875" style="1" customWidth="1"/>
    <col min="3082" max="3082" width="10.109375" style="1" customWidth="1"/>
    <col min="3083" max="3083" width="19" style="1" customWidth="1"/>
    <col min="3084" max="3328" width="9.109375" style="1"/>
    <col min="3329" max="3329" width="4.109375" style="1" customWidth="1"/>
    <col min="3330" max="3330" width="20.88671875" style="1" customWidth="1"/>
    <col min="3331" max="3331" width="39" style="1" customWidth="1"/>
    <col min="3332" max="3332" width="11.109375" style="1" customWidth="1"/>
    <col min="3333" max="3333" width="7.33203125" style="1" customWidth="1"/>
    <col min="3334" max="3334" width="7" style="1" customWidth="1"/>
    <col min="3335" max="3335" width="9.109375" style="1" customWidth="1"/>
    <col min="3336" max="3336" width="10.109375" style="1" customWidth="1"/>
    <col min="3337" max="3337" width="10.88671875" style="1" customWidth="1"/>
    <col min="3338" max="3338" width="10.109375" style="1" customWidth="1"/>
    <col min="3339" max="3339" width="19" style="1" customWidth="1"/>
    <col min="3340" max="3584" width="9.109375" style="1"/>
    <col min="3585" max="3585" width="4.109375" style="1" customWidth="1"/>
    <col min="3586" max="3586" width="20.88671875" style="1" customWidth="1"/>
    <col min="3587" max="3587" width="39" style="1" customWidth="1"/>
    <col min="3588" max="3588" width="11.109375" style="1" customWidth="1"/>
    <col min="3589" max="3589" width="7.33203125" style="1" customWidth="1"/>
    <col min="3590" max="3590" width="7" style="1" customWidth="1"/>
    <col min="3591" max="3591" width="9.109375" style="1" customWidth="1"/>
    <col min="3592" max="3592" width="10.109375" style="1" customWidth="1"/>
    <col min="3593" max="3593" width="10.88671875" style="1" customWidth="1"/>
    <col min="3594" max="3594" width="10.109375" style="1" customWidth="1"/>
    <col min="3595" max="3595" width="19" style="1" customWidth="1"/>
    <col min="3596" max="3840" width="9.109375" style="1"/>
    <col min="3841" max="3841" width="4.109375" style="1" customWidth="1"/>
    <col min="3842" max="3842" width="20.88671875" style="1" customWidth="1"/>
    <col min="3843" max="3843" width="39" style="1" customWidth="1"/>
    <col min="3844" max="3844" width="11.109375" style="1" customWidth="1"/>
    <col min="3845" max="3845" width="7.33203125" style="1" customWidth="1"/>
    <col min="3846" max="3846" width="7" style="1" customWidth="1"/>
    <col min="3847" max="3847" width="9.109375" style="1" customWidth="1"/>
    <col min="3848" max="3848" width="10.109375" style="1" customWidth="1"/>
    <col min="3849" max="3849" width="10.88671875" style="1" customWidth="1"/>
    <col min="3850" max="3850" width="10.109375" style="1" customWidth="1"/>
    <col min="3851" max="3851" width="19" style="1" customWidth="1"/>
    <col min="3852" max="4096" width="9.109375" style="1"/>
    <col min="4097" max="4097" width="4.109375" style="1" customWidth="1"/>
    <col min="4098" max="4098" width="20.88671875" style="1" customWidth="1"/>
    <col min="4099" max="4099" width="39" style="1" customWidth="1"/>
    <col min="4100" max="4100" width="11.109375" style="1" customWidth="1"/>
    <col min="4101" max="4101" width="7.33203125" style="1" customWidth="1"/>
    <col min="4102" max="4102" width="7" style="1" customWidth="1"/>
    <col min="4103" max="4103" width="9.109375" style="1" customWidth="1"/>
    <col min="4104" max="4104" width="10.109375" style="1" customWidth="1"/>
    <col min="4105" max="4105" width="10.88671875" style="1" customWidth="1"/>
    <col min="4106" max="4106" width="10.109375" style="1" customWidth="1"/>
    <col min="4107" max="4107" width="19" style="1" customWidth="1"/>
    <col min="4108" max="4352" width="9.109375" style="1"/>
    <col min="4353" max="4353" width="4.109375" style="1" customWidth="1"/>
    <col min="4354" max="4354" width="20.88671875" style="1" customWidth="1"/>
    <col min="4355" max="4355" width="39" style="1" customWidth="1"/>
    <col min="4356" max="4356" width="11.109375" style="1" customWidth="1"/>
    <col min="4357" max="4357" width="7.33203125" style="1" customWidth="1"/>
    <col min="4358" max="4358" width="7" style="1" customWidth="1"/>
    <col min="4359" max="4359" width="9.109375" style="1" customWidth="1"/>
    <col min="4360" max="4360" width="10.109375" style="1" customWidth="1"/>
    <col min="4361" max="4361" width="10.88671875" style="1" customWidth="1"/>
    <col min="4362" max="4362" width="10.109375" style="1" customWidth="1"/>
    <col min="4363" max="4363" width="19" style="1" customWidth="1"/>
    <col min="4364" max="4608" width="9.109375" style="1"/>
    <col min="4609" max="4609" width="4.109375" style="1" customWidth="1"/>
    <col min="4610" max="4610" width="20.88671875" style="1" customWidth="1"/>
    <col min="4611" max="4611" width="39" style="1" customWidth="1"/>
    <col min="4612" max="4612" width="11.109375" style="1" customWidth="1"/>
    <col min="4613" max="4613" width="7.33203125" style="1" customWidth="1"/>
    <col min="4614" max="4614" width="7" style="1" customWidth="1"/>
    <col min="4615" max="4615" width="9.109375" style="1" customWidth="1"/>
    <col min="4616" max="4616" width="10.109375" style="1" customWidth="1"/>
    <col min="4617" max="4617" width="10.88671875" style="1" customWidth="1"/>
    <col min="4618" max="4618" width="10.109375" style="1" customWidth="1"/>
    <col min="4619" max="4619" width="19" style="1" customWidth="1"/>
    <col min="4620" max="4864" width="9.109375" style="1"/>
    <col min="4865" max="4865" width="4.109375" style="1" customWidth="1"/>
    <col min="4866" max="4866" width="20.88671875" style="1" customWidth="1"/>
    <col min="4867" max="4867" width="39" style="1" customWidth="1"/>
    <col min="4868" max="4868" width="11.109375" style="1" customWidth="1"/>
    <col min="4869" max="4869" width="7.33203125" style="1" customWidth="1"/>
    <col min="4870" max="4870" width="7" style="1" customWidth="1"/>
    <col min="4871" max="4871" width="9.109375" style="1" customWidth="1"/>
    <col min="4872" max="4872" width="10.109375" style="1" customWidth="1"/>
    <col min="4873" max="4873" width="10.88671875" style="1" customWidth="1"/>
    <col min="4874" max="4874" width="10.109375" style="1" customWidth="1"/>
    <col min="4875" max="4875" width="19" style="1" customWidth="1"/>
    <col min="4876" max="5120" width="9.109375" style="1"/>
    <col min="5121" max="5121" width="4.109375" style="1" customWidth="1"/>
    <col min="5122" max="5122" width="20.88671875" style="1" customWidth="1"/>
    <col min="5123" max="5123" width="39" style="1" customWidth="1"/>
    <col min="5124" max="5124" width="11.109375" style="1" customWidth="1"/>
    <col min="5125" max="5125" width="7.33203125" style="1" customWidth="1"/>
    <col min="5126" max="5126" width="7" style="1" customWidth="1"/>
    <col min="5127" max="5127" width="9.109375" style="1" customWidth="1"/>
    <col min="5128" max="5128" width="10.109375" style="1" customWidth="1"/>
    <col min="5129" max="5129" width="10.88671875" style="1" customWidth="1"/>
    <col min="5130" max="5130" width="10.109375" style="1" customWidth="1"/>
    <col min="5131" max="5131" width="19" style="1" customWidth="1"/>
    <col min="5132" max="5376" width="9.109375" style="1"/>
    <col min="5377" max="5377" width="4.109375" style="1" customWidth="1"/>
    <col min="5378" max="5378" width="20.88671875" style="1" customWidth="1"/>
    <col min="5379" max="5379" width="39" style="1" customWidth="1"/>
    <col min="5380" max="5380" width="11.109375" style="1" customWidth="1"/>
    <col min="5381" max="5381" width="7.33203125" style="1" customWidth="1"/>
    <col min="5382" max="5382" width="7" style="1" customWidth="1"/>
    <col min="5383" max="5383" width="9.109375" style="1" customWidth="1"/>
    <col min="5384" max="5384" width="10.109375" style="1" customWidth="1"/>
    <col min="5385" max="5385" width="10.88671875" style="1" customWidth="1"/>
    <col min="5386" max="5386" width="10.109375" style="1" customWidth="1"/>
    <col min="5387" max="5387" width="19" style="1" customWidth="1"/>
    <col min="5388" max="5632" width="9.109375" style="1"/>
    <col min="5633" max="5633" width="4.109375" style="1" customWidth="1"/>
    <col min="5634" max="5634" width="20.88671875" style="1" customWidth="1"/>
    <col min="5635" max="5635" width="39" style="1" customWidth="1"/>
    <col min="5636" max="5636" width="11.109375" style="1" customWidth="1"/>
    <col min="5637" max="5637" width="7.33203125" style="1" customWidth="1"/>
    <col min="5638" max="5638" width="7" style="1" customWidth="1"/>
    <col min="5639" max="5639" width="9.109375" style="1" customWidth="1"/>
    <col min="5640" max="5640" width="10.109375" style="1" customWidth="1"/>
    <col min="5641" max="5641" width="10.88671875" style="1" customWidth="1"/>
    <col min="5642" max="5642" width="10.109375" style="1" customWidth="1"/>
    <col min="5643" max="5643" width="19" style="1" customWidth="1"/>
    <col min="5644" max="5888" width="9.109375" style="1"/>
    <col min="5889" max="5889" width="4.109375" style="1" customWidth="1"/>
    <col min="5890" max="5890" width="20.88671875" style="1" customWidth="1"/>
    <col min="5891" max="5891" width="39" style="1" customWidth="1"/>
    <col min="5892" max="5892" width="11.109375" style="1" customWidth="1"/>
    <col min="5893" max="5893" width="7.33203125" style="1" customWidth="1"/>
    <col min="5894" max="5894" width="7" style="1" customWidth="1"/>
    <col min="5895" max="5895" width="9.109375" style="1" customWidth="1"/>
    <col min="5896" max="5896" width="10.109375" style="1" customWidth="1"/>
    <col min="5897" max="5897" width="10.88671875" style="1" customWidth="1"/>
    <col min="5898" max="5898" width="10.109375" style="1" customWidth="1"/>
    <col min="5899" max="5899" width="19" style="1" customWidth="1"/>
    <col min="5900" max="6144" width="9.109375" style="1"/>
    <col min="6145" max="6145" width="4.109375" style="1" customWidth="1"/>
    <col min="6146" max="6146" width="20.88671875" style="1" customWidth="1"/>
    <col min="6147" max="6147" width="39" style="1" customWidth="1"/>
    <col min="6148" max="6148" width="11.109375" style="1" customWidth="1"/>
    <col min="6149" max="6149" width="7.33203125" style="1" customWidth="1"/>
    <col min="6150" max="6150" width="7" style="1" customWidth="1"/>
    <col min="6151" max="6151" width="9.109375" style="1" customWidth="1"/>
    <col min="6152" max="6152" width="10.109375" style="1" customWidth="1"/>
    <col min="6153" max="6153" width="10.88671875" style="1" customWidth="1"/>
    <col min="6154" max="6154" width="10.109375" style="1" customWidth="1"/>
    <col min="6155" max="6155" width="19" style="1" customWidth="1"/>
    <col min="6156" max="6400" width="9.109375" style="1"/>
    <col min="6401" max="6401" width="4.109375" style="1" customWidth="1"/>
    <col min="6402" max="6402" width="20.88671875" style="1" customWidth="1"/>
    <col min="6403" max="6403" width="39" style="1" customWidth="1"/>
    <col min="6404" max="6404" width="11.109375" style="1" customWidth="1"/>
    <col min="6405" max="6405" width="7.33203125" style="1" customWidth="1"/>
    <col min="6406" max="6406" width="7" style="1" customWidth="1"/>
    <col min="6407" max="6407" width="9.109375" style="1" customWidth="1"/>
    <col min="6408" max="6408" width="10.109375" style="1" customWidth="1"/>
    <col min="6409" max="6409" width="10.88671875" style="1" customWidth="1"/>
    <col min="6410" max="6410" width="10.109375" style="1" customWidth="1"/>
    <col min="6411" max="6411" width="19" style="1" customWidth="1"/>
    <col min="6412" max="6656" width="9.109375" style="1"/>
    <col min="6657" max="6657" width="4.109375" style="1" customWidth="1"/>
    <col min="6658" max="6658" width="20.88671875" style="1" customWidth="1"/>
    <col min="6659" max="6659" width="39" style="1" customWidth="1"/>
    <col min="6660" max="6660" width="11.109375" style="1" customWidth="1"/>
    <col min="6661" max="6661" width="7.33203125" style="1" customWidth="1"/>
    <col min="6662" max="6662" width="7" style="1" customWidth="1"/>
    <col min="6663" max="6663" width="9.109375" style="1" customWidth="1"/>
    <col min="6664" max="6664" width="10.109375" style="1" customWidth="1"/>
    <col min="6665" max="6665" width="10.88671875" style="1" customWidth="1"/>
    <col min="6666" max="6666" width="10.109375" style="1" customWidth="1"/>
    <col min="6667" max="6667" width="19" style="1" customWidth="1"/>
    <col min="6668" max="6912" width="9.109375" style="1"/>
    <col min="6913" max="6913" width="4.109375" style="1" customWidth="1"/>
    <col min="6914" max="6914" width="20.88671875" style="1" customWidth="1"/>
    <col min="6915" max="6915" width="39" style="1" customWidth="1"/>
    <col min="6916" max="6916" width="11.109375" style="1" customWidth="1"/>
    <col min="6917" max="6917" width="7.33203125" style="1" customWidth="1"/>
    <col min="6918" max="6918" width="7" style="1" customWidth="1"/>
    <col min="6919" max="6919" width="9.109375" style="1" customWidth="1"/>
    <col min="6920" max="6920" width="10.109375" style="1" customWidth="1"/>
    <col min="6921" max="6921" width="10.88671875" style="1" customWidth="1"/>
    <col min="6922" max="6922" width="10.109375" style="1" customWidth="1"/>
    <col min="6923" max="6923" width="19" style="1" customWidth="1"/>
    <col min="6924" max="7168" width="9.109375" style="1"/>
    <col min="7169" max="7169" width="4.109375" style="1" customWidth="1"/>
    <col min="7170" max="7170" width="20.88671875" style="1" customWidth="1"/>
    <col min="7171" max="7171" width="39" style="1" customWidth="1"/>
    <col min="7172" max="7172" width="11.109375" style="1" customWidth="1"/>
    <col min="7173" max="7173" width="7.33203125" style="1" customWidth="1"/>
    <col min="7174" max="7174" width="7" style="1" customWidth="1"/>
    <col min="7175" max="7175" width="9.109375" style="1" customWidth="1"/>
    <col min="7176" max="7176" width="10.109375" style="1" customWidth="1"/>
    <col min="7177" max="7177" width="10.88671875" style="1" customWidth="1"/>
    <col min="7178" max="7178" width="10.109375" style="1" customWidth="1"/>
    <col min="7179" max="7179" width="19" style="1" customWidth="1"/>
    <col min="7180" max="7424" width="9.109375" style="1"/>
    <col min="7425" max="7425" width="4.109375" style="1" customWidth="1"/>
    <col min="7426" max="7426" width="20.88671875" style="1" customWidth="1"/>
    <col min="7427" max="7427" width="39" style="1" customWidth="1"/>
    <col min="7428" max="7428" width="11.109375" style="1" customWidth="1"/>
    <col min="7429" max="7429" width="7.33203125" style="1" customWidth="1"/>
    <col min="7430" max="7430" width="7" style="1" customWidth="1"/>
    <col min="7431" max="7431" width="9.109375" style="1" customWidth="1"/>
    <col min="7432" max="7432" width="10.109375" style="1" customWidth="1"/>
    <col min="7433" max="7433" width="10.88671875" style="1" customWidth="1"/>
    <col min="7434" max="7434" width="10.109375" style="1" customWidth="1"/>
    <col min="7435" max="7435" width="19" style="1" customWidth="1"/>
    <col min="7436" max="7680" width="9.109375" style="1"/>
    <col min="7681" max="7681" width="4.109375" style="1" customWidth="1"/>
    <col min="7682" max="7682" width="20.88671875" style="1" customWidth="1"/>
    <col min="7683" max="7683" width="39" style="1" customWidth="1"/>
    <col min="7684" max="7684" width="11.109375" style="1" customWidth="1"/>
    <col min="7685" max="7685" width="7.33203125" style="1" customWidth="1"/>
    <col min="7686" max="7686" width="7" style="1" customWidth="1"/>
    <col min="7687" max="7687" width="9.109375" style="1" customWidth="1"/>
    <col min="7688" max="7688" width="10.109375" style="1" customWidth="1"/>
    <col min="7689" max="7689" width="10.88671875" style="1" customWidth="1"/>
    <col min="7690" max="7690" width="10.109375" style="1" customWidth="1"/>
    <col min="7691" max="7691" width="19" style="1" customWidth="1"/>
    <col min="7692" max="7936" width="9.109375" style="1"/>
    <col min="7937" max="7937" width="4.109375" style="1" customWidth="1"/>
    <col min="7938" max="7938" width="20.88671875" style="1" customWidth="1"/>
    <col min="7939" max="7939" width="39" style="1" customWidth="1"/>
    <col min="7940" max="7940" width="11.109375" style="1" customWidth="1"/>
    <col min="7941" max="7941" width="7.33203125" style="1" customWidth="1"/>
    <col min="7942" max="7942" width="7" style="1" customWidth="1"/>
    <col min="7943" max="7943" width="9.109375" style="1" customWidth="1"/>
    <col min="7944" max="7944" width="10.109375" style="1" customWidth="1"/>
    <col min="7945" max="7945" width="10.88671875" style="1" customWidth="1"/>
    <col min="7946" max="7946" width="10.109375" style="1" customWidth="1"/>
    <col min="7947" max="7947" width="19" style="1" customWidth="1"/>
    <col min="7948" max="8192" width="9.109375" style="1"/>
    <col min="8193" max="8193" width="4.109375" style="1" customWidth="1"/>
    <col min="8194" max="8194" width="20.88671875" style="1" customWidth="1"/>
    <col min="8195" max="8195" width="39" style="1" customWidth="1"/>
    <col min="8196" max="8196" width="11.109375" style="1" customWidth="1"/>
    <col min="8197" max="8197" width="7.33203125" style="1" customWidth="1"/>
    <col min="8198" max="8198" width="7" style="1" customWidth="1"/>
    <col min="8199" max="8199" width="9.109375" style="1" customWidth="1"/>
    <col min="8200" max="8200" width="10.109375" style="1" customWidth="1"/>
    <col min="8201" max="8201" width="10.88671875" style="1" customWidth="1"/>
    <col min="8202" max="8202" width="10.109375" style="1" customWidth="1"/>
    <col min="8203" max="8203" width="19" style="1" customWidth="1"/>
    <col min="8204" max="8448" width="9.109375" style="1"/>
    <col min="8449" max="8449" width="4.109375" style="1" customWidth="1"/>
    <col min="8450" max="8450" width="20.88671875" style="1" customWidth="1"/>
    <col min="8451" max="8451" width="39" style="1" customWidth="1"/>
    <col min="8452" max="8452" width="11.109375" style="1" customWidth="1"/>
    <col min="8453" max="8453" width="7.33203125" style="1" customWidth="1"/>
    <col min="8454" max="8454" width="7" style="1" customWidth="1"/>
    <col min="8455" max="8455" width="9.109375" style="1" customWidth="1"/>
    <col min="8456" max="8456" width="10.109375" style="1" customWidth="1"/>
    <col min="8457" max="8457" width="10.88671875" style="1" customWidth="1"/>
    <col min="8458" max="8458" width="10.109375" style="1" customWidth="1"/>
    <col min="8459" max="8459" width="19" style="1" customWidth="1"/>
    <col min="8460" max="8704" width="9.109375" style="1"/>
    <col min="8705" max="8705" width="4.109375" style="1" customWidth="1"/>
    <col min="8706" max="8706" width="20.88671875" style="1" customWidth="1"/>
    <col min="8707" max="8707" width="39" style="1" customWidth="1"/>
    <col min="8708" max="8708" width="11.109375" style="1" customWidth="1"/>
    <col min="8709" max="8709" width="7.33203125" style="1" customWidth="1"/>
    <col min="8710" max="8710" width="7" style="1" customWidth="1"/>
    <col min="8711" max="8711" width="9.109375" style="1" customWidth="1"/>
    <col min="8712" max="8712" width="10.109375" style="1" customWidth="1"/>
    <col min="8713" max="8713" width="10.88671875" style="1" customWidth="1"/>
    <col min="8714" max="8714" width="10.109375" style="1" customWidth="1"/>
    <col min="8715" max="8715" width="19" style="1" customWidth="1"/>
    <col min="8716" max="8960" width="9.109375" style="1"/>
    <col min="8961" max="8961" width="4.109375" style="1" customWidth="1"/>
    <col min="8962" max="8962" width="20.88671875" style="1" customWidth="1"/>
    <col min="8963" max="8963" width="39" style="1" customWidth="1"/>
    <col min="8964" max="8964" width="11.109375" style="1" customWidth="1"/>
    <col min="8965" max="8965" width="7.33203125" style="1" customWidth="1"/>
    <col min="8966" max="8966" width="7" style="1" customWidth="1"/>
    <col min="8967" max="8967" width="9.109375" style="1" customWidth="1"/>
    <col min="8968" max="8968" width="10.109375" style="1" customWidth="1"/>
    <col min="8969" max="8969" width="10.88671875" style="1" customWidth="1"/>
    <col min="8970" max="8970" width="10.109375" style="1" customWidth="1"/>
    <col min="8971" max="8971" width="19" style="1" customWidth="1"/>
    <col min="8972" max="9216" width="9.109375" style="1"/>
    <col min="9217" max="9217" width="4.109375" style="1" customWidth="1"/>
    <col min="9218" max="9218" width="20.88671875" style="1" customWidth="1"/>
    <col min="9219" max="9219" width="39" style="1" customWidth="1"/>
    <col min="9220" max="9220" width="11.109375" style="1" customWidth="1"/>
    <col min="9221" max="9221" width="7.33203125" style="1" customWidth="1"/>
    <col min="9222" max="9222" width="7" style="1" customWidth="1"/>
    <col min="9223" max="9223" width="9.109375" style="1" customWidth="1"/>
    <col min="9224" max="9224" width="10.109375" style="1" customWidth="1"/>
    <col min="9225" max="9225" width="10.88671875" style="1" customWidth="1"/>
    <col min="9226" max="9226" width="10.109375" style="1" customWidth="1"/>
    <col min="9227" max="9227" width="19" style="1" customWidth="1"/>
    <col min="9228" max="9472" width="9.109375" style="1"/>
    <col min="9473" max="9473" width="4.109375" style="1" customWidth="1"/>
    <col min="9474" max="9474" width="20.88671875" style="1" customWidth="1"/>
    <col min="9475" max="9475" width="39" style="1" customWidth="1"/>
    <col min="9476" max="9476" width="11.109375" style="1" customWidth="1"/>
    <col min="9477" max="9477" width="7.33203125" style="1" customWidth="1"/>
    <col min="9478" max="9478" width="7" style="1" customWidth="1"/>
    <col min="9479" max="9479" width="9.109375" style="1" customWidth="1"/>
    <col min="9480" max="9480" width="10.109375" style="1" customWidth="1"/>
    <col min="9481" max="9481" width="10.88671875" style="1" customWidth="1"/>
    <col min="9482" max="9482" width="10.109375" style="1" customWidth="1"/>
    <col min="9483" max="9483" width="19" style="1" customWidth="1"/>
    <col min="9484" max="9728" width="9.109375" style="1"/>
    <col min="9729" max="9729" width="4.109375" style="1" customWidth="1"/>
    <col min="9730" max="9730" width="20.88671875" style="1" customWidth="1"/>
    <col min="9731" max="9731" width="39" style="1" customWidth="1"/>
    <col min="9732" max="9732" width="11.109375" style="1" customWidth="1"/>
    <col min="9733" max="9733" width="7.33203125" style="1" customWidth="1"/>
    <col min="9734" max="9734" width="7" style="1" customWidth="1"/>
    <col min="9735" max="9735" width="9.109375" style="1" customWidth="1"/>
    <col min="9736" max="9736" width="10.109375" style="1" customWidth="1"/>
    <col min="9737" max="9737" width="10.88671875" style="1" customWidth="1"/>
    <col min="9738" max="9738" width="10.109375" style="1" customWidth="1"/>
    <col min="9739" max="9739" width="19" style="1" customWidth="1"/>
    <col min="9740" max="9984" width="9.109375" style="1"/>
    <col min="9985" max="9985" width="4.109375" style="1" customWidth="1"/>
    <col min="9986" max="9986" width="20.88671875" style="1" customWidth="1"/>
    <col min="9987" max="9987" width="39" style="1" customWidth="1"/>
    <col min="9988" max="9988" width="11.109375" style="1" customWidth="1"/>
    <col min="9989" max="9989" width="7.33203125" style="1" customWidth="1"/>
    <col min="9990" max="9990" width="7" style="1" customWidth="1"/>
    <col min="9991" max="9991" width="9.109375" style="1" customWidth="1"/>
    <col min="9992" max="9992" width="10.109375" style="1" customWidth="1"/>
    <col min="9993" max="9993" width="10.88671875" style="1" customWidth="1"/>
    <col min="9994" max="9994" width="10.109375" style="1" customWidth="1"/>
    <col min="9995" max="9995" width="19" style="1" customWidth="1"/>
    <col min="9996" max="10240" width="9.109375" style="1"/>
    <col min="10241" max="10241" width="4.109375" style="1" customWidth="1"/>
    <col min="10242" max="10242" width="20.88671875" style="1" customWidth="1"/>
    <col min="10243" max="10243" width="39" style="1" customWidth="1"/>
    <col min="10244" max="10244" width="11.109375" style="1" customWidth="1"/>
    <col min="10245" max="10245" width="7.33203125" style="1" customWidth="1"/>
    <col min="10246" max="10246" width="7" style="1" customWidth="1"/>
    <col min="10247" max="10247" width="9.109375" style="1" customWidth="1"/>
    <col min="10248" max="10248" width="10.109375" style="1" customWidth="1"/>
    <col min="10249" max="10249" width="10.88671875" style="1" customWidth="1"/>
    <col min="10250" max="10250" width="10.109375" style="1" customWidth="1"/>
    <col min="10251" max="10251" width="19" style="1" customWidth="1"/>
    <col min="10252" max="10496" width="9.109375" style="1"/>
    <col min="10497" max="10497" width="4.109375" style="1" customWidth="1"/>
    <col min="10498" max="10498" width="20.88671875" style="1" customWidth="1"/>
    <col min="10499" max="10499" width="39" style="1" customWidth="1"/>
    <col min="10500" max="10500" width="11.109375" style="1" customWidth="1"/>
    <col min="10501" max="10501" width="7.33203125" style="1" customWidth="1"/>
    <col min="10502" max="10502" width="7" style="1" customWidth="1"/>
    <col min="10503" max="10503" width="9.109375" style="1" customWidth="1"/>
    <col min="10504" max="10504" width="10.109375" style="1" customWidth="1"/>
    <col min="10505" max="10505" width="10.88671875" style="1" customWidth="1"/>
    <col min="10506" max="10506" width="10.109375" style="1" customWidth="1"/>
    <col min="10507" max="10507" width="19" style="1" customWidth="1"/>
    <col min="10508" max="10752" width="9.109375" style="1"/>
    <col min="10753" max="10753" width="4.109375" style="1" customWidth="1"/>
    <col min="10754" max="10754" width="20.88671875" style="1" customWidth="1"/>
    <col min="10755" max="10755" width="39" style="1" customWidth="1"/>
    <col min="10756" max="10756" width="11.109375" style="1" customWidth="1"/>
    <col min="10757" max="10757" width="7.33203125" style="1" customWidth="1"/>
    <col min="10758" max="10758" width="7" style="1" customWidth="1"/>
    <col min="10759" max="10759" width="9.109375" style="1" customWidth="1"/>
    <col min="10760" max="10760" width="10.109375" style="1" customWidth="1"/>
    <col min="10761" max="10761" width="10.88671875" style="1" customWidth="1"/>
    <col min="10762" max="10762" width="10.109375" style="1" customWidth="1"/>
    <col min="10763" max="10763" width="19" style="1" customWidth="1"/>
    <col min="10764" max="11008" width="9.109375" style="1"/>
    <col min="11009" max="11009" width="4.109375" style="1" customWidth="1"/>
    <col min="11010" max="11010" width="20.88671875" style="1" customWidth="1"/>
    <col min="11011" max="11011" width="39" style="1" customWidth="1"/>
    <col min="11012" max="11012" width="11.109375" style="1" customWidth="1"/>
    <col min="11013" max="11013" width="7.33203125" style="1" customWidth="1"/>
    <col min="11014" max="11014" width="7" style="1" customWidth="1"/>
    <col min="11015" max="11015" width="9.109375" style="1" customWidth="1"/>
    <col min="11016" max="11016" width="10.109375" style="1" customWidth="1"/>
    <col min="11017" max="11017" width="10.88671875" style="1" customWidth="1"/>
    <col min="11018" max="11018" width="10.109375" style="1" customWidth="1"/>
    <col min="11019" max="11019" width="19" style="1" customWidth="1"/>
    <col min="11020" max="11264" width="9.109375" style="1"/>
    <col min="11265" max="11265" width="4.109375" style="1" customWidth="1"/>
    <col min="11266" max="11266" width="20.88671875" style="1" customWidth="1"/>
    <col min="11267" max="11267" width="39" style="1" customWidth="1"/>
    <col min="11268" max="11268" width="11.109375" style="1" customWidth="1"/>
    <col min="11269" max="11269" width="7.33203125" style="1" customWidth="1"/>
    <col min="11270" max="11270" width="7" style="1" customWidth="1"/>
    <col min="11271" max="11271" width="9.109375" style="1" customWidth="1"/>
    <col min="11272" max="11272" width="10.109375" style="1" customWidth="1"/>
    <col min="11273" max="11273" width="10.88671875" style="1" customWidth="1"/>
    <col min="11274" max="11274" width="10.109375" style="1" customWidth="1"/>
    <col min="11275" max="11275" width="19" style="1" customWidth="1"/>
    <col min="11276" max="11520" width="9.109375" style="1"/>
    <col min="11521" max="11521" width="4.109375" style="1" customWidth="1"/>
    <col min="11522" max="11522" width="20.88671875" style="1" customWidth="1"/>
    <col min="11523" max="11523" width="39" style="1" customWidth="1"/>
    <col min="11524" max="11524" width="11.109375" style="1" customWidth="1"/>
    <col min="11525" max="11525" width="7.33203125" style="1" customWidth="1"/>
    <col min="11526" max="11526" width="7" style="1" customWidth="1"/>
    <col min="11527" max="11527" width="9.109375" style="1" customWidth="1"/>
    <col min="11528" max="11528" width="10.109375" style="1" customWidth="1"/>
    <col min="11529" max="11529" width="10.88671875" style="1" customWidth="1"/>
    <col min="11530" max="11530" width="10.109375" style="1" customWidth="1"/>
    <col min="11531" max="11531" width="19" style="1" customWidth="1"/>
    <col min="11532" max="11776" width="9.109375" style="1"/>
    <col min="11777" max="11777" width="4.109375" style="1" customWidth="1"/>
    <col min="11778" max="11778" width="20.88671875" style="1" customWidth="1"/>
    <col min="11779" max="11779" width="39" style="1" customWidth="1"/>
    <col min="11780" max="11780" width="11.109375" style="1" customWidth="1"/>
    <col min="11781" max="11781" width="7.33203125" style="1" customWidth="1"/>
    <col min="11782" max="11782" width="7" style="1" customWidth="1"/>
    <col min="11783" max="11783" width="9.109375" style="1" customWidth="1"/>
    <col min="11784" max="11784" width="10.109375" style="1" customWidth="1"/>
    <col min="11785" max="11785" width="10.88671875" style="1" customWidth="1"/>
    <col min="11786" max="11786" width="10.109375" style="1" customWidth="1"/>
    <col min="11787" max="11787" width="19" style="1" customWidth="1"/>
    <col min="11788" max="12032" width="9.109375" style="1"/>
    <col min="12033" max="12033" width="4.109375" style="1" customWidth="1"/>
    <col min="12034" max="12034" width="20.88671875" style="1" customWidth="1"/>
    <col min="12035" max="12035" width="39" style="1" customWidth="1"/>
    <col min="12036" max="12036" width="11.109375" style="1" customWidth="1"/>
    <col min="12037" max="12037" width="7.33203125" style="1" customWidth="1"/>
    <col min="12038" max="12038" width="7" style="1" customWidth="1"/>
    <col min="12039" max="12039" width="9.109375" style="1" customWidth="1"/>
    <col min="12040" max="12040" width="10.109375" style="1" customWidth="1"/>
    <col min="12041" max="12041" width="10.88671875" style="1" customWidth="1"/>
    <col min="12042" max="12042" width="10.109375" style="1" customWidth="1"/>
    <col min="12043" max="12043" width="19" style="1" customWidth="1"/>
    <col min="12044" max="12288" width="9.109375" style="1"/>
    <col min="12289" max="12289" width="4.109375" style="1" customWidth="1"/>
    <col min="12290" max="12290" width="20.88671875" style="1" customWidth="1"/>
    <col min="12291" max="12291" width="39" style="1" customWidth="1"/>
    <col min="12292" max="12292" width="11.109375" style="1" customWidth="1"/>
    <col min="12293" max="12293" width="7.33203125" style="1" customWidth="1"/>
    <col min="12294" max="12294" width="7" style="1" customWidth="1"/>
    <col min="12295" max="12295" width="9.109375" style="1" customWidth="1"/>
    <col min="12296" max="12296" width="10.109375" style="1" customWidth="1"/>
    <col min="12297" max="12297" width="10.88671875" style="1" customWidth="1"/>
    <col min="12298" max="12298" width="10.109375" style="1" customWidth="1"/>
    <col min="12299" max="12299" width="19" style="1" customWidth="1"/>
    <col min="12300" max="12544" width="9.109375" style="1"/>
    <col min="12545" max="12545" width="4.109375" style="1" customWidth="1"/>
    <col min="12546" max="12546" width="20.88671875" style="1" customWidth="1"/>
    <col min="12547" max="12547" width="39" style="1" customWidth="1"/>
    <col min="12548" max="12548" width="11.109375" style="1" customWidth="1"/>
    <col min="12549" max="12549" width="7.33203125" style="1" customWidth="1"/>
    <col min="12550" max="12550" width="7" style="1" customWidth="1"/>
    <col min="12551" max="12551" width="9.109375" style="1" customWidth="1"/>
    <col min="12552" max="12552" width="10.109375" style="1" customWidth="1"/>
    <col min="12553" max="12553" width="10.88671875" style="1" customWidth="1"/>
    <col min="12554" max="12554" width="10.109375" style="1" customWidth="1"/>
    <col min="12555" max="12555" width="19" style="1" customWidth="1"/>
    <col min="12556" max="12800" width="9.109375" style="1"/>
    <col min="12801" max="12801" width="4.109375" style="1" customWidth="1"/>
    <col min="12802" max="12802" width="20.88671875" style="1" customWidth="1"/>
    <col min="12803" max="12803" width="39" style="1" customWidth="1"/>
    <col min="12804" max="12804" width="11.109375" style="1" customWidth="1"/>
    <col min="12805" max="12805" width="7.33203125" style="1" customWidth="1"/>
    <col min="12806" max="12806" width="7" style="1" customWidth="1"/>
    <col min="12807" max="12807" width="9.109375" style="1" customWidth="1"/>
    <col min="12808" max="12808" width="10.109375" style="1" customWidth="1"/>
    <col min="12809" max="12809" width="10.88671875" style="1" customWidth="1"/>
    <col min="12810" max="12810" width="10.109375" style="1" customWidth="1"/>
    <col min="12811" max="12811" width="19" style="1" customWidth="1"/>
    <col min="12812" max="13056" width="9.109375" style="1"/>
    <col min="13057" max="13057" width="4.109375" style="1" customWidth="1"/>
    <col min="13058" max="13058" width="20.88671875" style="1" customWidth="1"/>
    <col min="13059" max="13059" width="39" style="1" customWidth="1"/>
    <col min="13060" max="13060" width="11.109375" style="1" customWidth="1"/>
    <col min="13061" max="13061" width="7.33203125" style="1" customWidth="1"/>
    <col min="13062" max="13062" width="7" style="1" customWidth="1"/>
    <col min="13063" max="13063" width="9.109375" style="1" customWidth="1"/>
    <col min="13064" max="13064" width="10.109375" style="1" customWidth="1"/>
    <col min="13065" max="13065" width="10.88671875" style="1" customWidth="1"/>
    <col min="13066" max="13066" width="10.109375" style="1" customWidth="1"/>
    <col min="13067" max="13067" width="19" style="1" customWidth="1"/>
    <col min="13068" max="13312" width="9.109375" style="1"/>
    <col min="13313" max="13313" width="4.109375" style="1" customWidth="1"/>
    <col min="13314" max="13314" width="20.88671875" style="1" customWidth="1"/>
    <col min="13315" max="13315" width="39" style="1" customWidth="1"/>
    <col min="13316" max="13316" width="11.109375" style="1" customWidth="1"/>
    <col min="13317" max="13317" width="7.33203125" style="1" customWidth="1"/>
    <col min="13318" max="13318" width="7" style="1" customWidth="1"/>
    <col min="13319" max="13319" width="9.109375" style="1" customWidth="1"/>
    <col min="13320" max="13320" width="10.109375" style="1" customWidth="1"/>
    <col min="13321" max="13321" width="10.88671875" style="1" customWidth="1"/>
    <col min="13322" max="13322" width="10.109375" style="1" customWidth="1"/>
    <col min="13323" max="13323" width="19" style="1" customWidth="1"/>
    <col min="13324" max="13568" width="9.109375" style="1"/>
    <col min="13569" max="13569" width="4.109375" style="1" customWidth="1"/>
    <col min="13570" max="13570" width="20.88671875" style="1" customWidth="1"/>
    <col min="13571" max="13571" width="39" style="1" customWidth="1"/>
    <col min="13572" max="13572" width="11.109375" style="1" customWidth="1"/>
    <col min="13573" max="13573" width="7.33203125" style="1" customWidth="1"/>
    <col min="13574" max="13574" width="7" style="1" customWidth="1"/>
    <col min="13575" max="13575" width="9.109375" style="1" customWidth="1"/>
    <col min="13576" max="13576" width="10.109375" style="1" customWidth="1"/>
    <col min="13577" max="13577" width="10.88671875" style="1" customWidth="1"/>
    <col min="13578" max="13578" width="10.109375" style="1" customWidth="1"/>
    <col min="13579" max="13579" width="19" style="1" customWidth="1"/>
    <col min="13580" max="13824" width="9.109375" style="1"/>
    <col min="13825" max="13825" width="4.109375" style="1" customWidth="1"/>
    <col min="13826" max="13826" width="20.88671875" style="1" customWidth="1"/>
    <col min="13827" max="13827" width="39" style="1" customWidth="1"/>
    <col min="13828" max="13828" width="11.109375" style="1" customWidth="1"/>
    <col min="13829" max="13829" width="7.33203125" style="1" customWidth="1"/>
    <col min="13830" max="13830" width="7" style="1" customWidth="1"/>
    <col min="13831" max="13831" width="9.109375" style="1" customWidth="1"/>
    <col min="13832" max="13832" width="10.109375" style="1" customWidth="1"/>
    <col min="13833" max="13833" width="10.88671875" style="1" customWidth="1"/>
    <col min="13834" max="13834" width="10.109375" style="1" customWidth="1"/>
    <col min="13835" max="13835" width="19" style="1" customWidth="1"/>
    <col min="13836" max="14080" width="9.109375" style="1"/>
    <col min="14081" max="14081" width="4.109375" style="1" customWidth="1"/>
    <col min="14082" max="14082" width="20.88671875" style="1" customWidth="1"/>
    <col min="14083" max="14083" width="39" style="1" customWidth="1"/>
    <col min="14084" max="14084" width="11.109375" style="1" customWidth="1"/>
    <col min="14085" max="14085" width="7.33203125" style="1" customWidth="1"/>
    <col min="14086" max="14086" width="7" style="1" customWidth="1"/>
    <col min="14087" max="14087" width="9.109375" style="1" customWidth="1"/>
    <col min="14088" max="14088" width="10.109375" style="1" customWidth="1"/>
    <col min="14089" max="14089" width="10.88671875" style="1" customWidth="1"/>
    <col min="14090" max="14090" width="10.109375" style="1" customWidth="1"/>
    <col min="14091" max="14091" width="19" style="1" customWidth="1"/>
    <col min="14092" max="14336" width="9.109375" style="1"/>
    <col min="14337" max="14337" width="4.109375" style="1" customWidth="1"/>
    <col min="14338" max="14338" width="20.88671875" style="1" customWidth="1"/>
    <col min="14339" max="14339" width="39" style="1" customWidth="1"/>
    <col min="14340" max="14340" width="11.109375" style="1" customWidth="1"/>
    <col min="14341" max="14341" width="7.33203125" style="1" customWidth="1"/>
    <col min="14342" max="14342" width="7" style="1" customWidth="1"/>
    <col min="14343" max="14343" width="9.109375" style="1" customWidth="1"/>
    <col min="14344" max="14344" width="10.109375" style="1" customWidth="1"/>
    <col min="14345" max="14345" width="10.88671875" style="1" customWidth="1"/>
    <col min="14346" max="14346" width="10.109375" style="1" customWidth="1"/>
    <col min="14347" max="14347" width="19" style="1" customWidth="1"/>
    <col min="14348" max="14592" width="9.109375" style="1"/>
    <col min="14593" max="14593" width="4.109375" style="1" customWidth="1"/>
    <col min="14594" max="14594" width="20.88671875" style="1" customWidth="1"/>
    <col min="14595" max="14595" width="39" style="1" customWidth="1"/>
    <col min="14596" max="14596" width="11.109375" style="1" customWidth="1"/>
    <col min="14597" max="14597" width="7.33203125" style="1" customWidth="1"/>
    <col min="14598" max="14598" width="7" style="1" customWidth="1"/>
    <col min="14599" max="14599" width="9.109375" style="1" customWidth="1"/>
    <col min="14600" max="14600" width="10.109375" style="1" customWidth="1"/>
    <col min="14601" max="14601" width="10.88671875" style="1" customWidth="1"/>
    <col min="14602" max="14602" width="10.109375" style="1" customWidth="1"/>
    <col min="14603" max="14603" width="19" style="1" customWidth="1"/>
    <col min="14604" max="14848" width="9.109375" style="1"/>
    <col min="14849" max="14849" width="4.109375" style="1" customWidth="1"/>
    <col min="14850" max="14850" width="20.88671875" style="1" customWidth="1"/>
    <col min="14851" max="14851" width="39" style="1" customWidth="1"/>
    <col min="14852" max="14852" width="11.109375" style="1" customWidth="1"/>
    <col min="14853" max="14853" width="7.33203125" style="1" customWidth="1"/>
    <col min="14854" max="14854" width="7" style="1" customWidth="1"/>
    <col min="14855" max="14855" width="9.109375" style="1" customWidth="1"/>
    <col min="14856" max="14856" width="10.109375" style="1" customWidth="1"/>
    <col min="14857" max="14857" width="10.88671875" style="1" customWidth="1"/>
    <col min="14858" max="14858" width="10.109375" style="1" customWidth="1"/>
    <col min="14859" max="14859" width="19" style="1" customWidth="1"/>
    <col min="14860" max="15104" width="9.109375" style="1"/>
    <col min="15105" max="15105" width="4.109375" style="1" customWidth="1"/>
    <col min="15106" max="15106" width="20.88671875" style="1" customWidth="1"/>
    <col min="15107" max="15107" width="39" style="1" customWidth="1"/>
    <col min="15108" max="15108" width="11.109375" style="1" customWidth="1"/>
    <col min="15109" max="15109" width="7.33203125" style="1" customWidth="1"/>
    <col min="15110" max="15110" width="7" style="1" customWidth="1"/>
    <col min="15111" max="15111" width="9.109375" style="1" customWidth="1"/>
    <col min="15112" max="15112" width="10.109375" style="1" customWidth="1"/>
    <col min="15113" max="15113" width="10.88671875" style="1" customWidth="1"/>
    <col min="15114" max="15114" width="10.109375" style="1" customWidth="1"/>
    <col min="15115" max="15115" width="19" style="1" customWidth="1"/>
    <col min="15116" max="15360" width="9.109375" style="1"/>
    <col min="15361" max="15361" width="4.109375" style="1" customWidth="1"/>
    <col min="15362" max="15362" width="20.88671875" style="1" customWidth="1"/>
    <col min="15363" max="15363" width="39" style="1" customWidth="1"/>
    <col min="15364" max="15364" width="11.109375" style="1" customWidth="1"/>
    <col min="15365" max="15365" width="7.33203125" style="1" customWidth="1"/>
    <col min="15366" max="15366" width="7" style="1" customWidth="1"/>
    <col min="15367" max="15367" width="9.109375" style="1" customWidth="1"/>
    <col min="15368" max="15368" width="10.109375" style="1" customWidth="1"/>
    <col min="15369" max="15369" width="10.88671875" style="1" customWidth="1"/>
    <col min="15370" max="15370" width="10.109375" style="1" customWidth="1"/>
    <col min="15371" max="15371" width="19" style="1" customWidth="1"/>
    <col min="15372" max="15616" width="9.109375" style="1"/>
    <col min="15617" max="15617" width="4.109375" style="1" customWidth="1"/>
    <col min="15618" max="15618" width="20.88671875" style="1" customWidth="1"/>
    <col min="15619" max="15619" width="39" style="1" customWidth="1"/>
    <col min="15620" max="15620" width="11.109375" style="1" customWidth="1"/>
    <col min="15621" max="15621" width="7.33203125" style="1" customWidth="1"/>
    <col min="15622" max="15622" width="7" style="1" customWidth="1"/>
    <col min="15623" max="15623" width="9.109375" style="1" customWidth="1"/>
    <col min="15624" max="15624" width="10.109375" style="1" customWidth="1"/>
    <col min="15625" max="15625" width="10.88671875" style="1" customWidth="1"/>
    <col min="15626" max="15626" width="10.109375" style="1" customWidth="1"/>
    <col min="15627" max="15627" width="19" style="1" customWidth="1"/>
    <col min="15628" max="15872" width="9.109375" style="1"/>
    <col min="15873" max="15873" width="4.109375" style="1" customWidth="1"/>
    <col min="15874" max="15874" width="20.88671875" style="1" customWidth="1"/>
    <col min="15875" max="15875" width="39" style="1" customWidth="1"/>
    <col min="15876" max="15876" width="11.109375" style="1" customWidth="1"/>
    <col min="15877" max="15877" width="7.33203125" style="1" customWidth="1"/>
    <col min="15878" max="15878" width="7" style="1" customWidth="1"/>
    <col min="15879" max="15879" width="9.109375" style="1" customWidth="1"/>
    <col min="15880" max="15880" width="10.109375" style="1" customWidth="1"/>
    <col min="15881" max="15881" width="10.88671875" style="1" customWidth="1"/>
    <col min="15882" max="15882" width="10.109375" style="1" customWidth="1"/>
    <col min="15883" max="15883" width="19" style="1" customWidth="1"/>
    <col min="15884" max="16128" width="9.109375" style="1"/>
    <col min="16129" max="16129" width="4.109375" style="1" customWidth="1"/>
    <col min="16130" max="16130" width="20.88671875" style="1" customWidth="1"/>
    <col min="16131" max="16131" width="39" style="1" customWidth="1"/>
    <col min="16132" max="16132" width="11.109375" style="1" customWidth="1"/>
    <col min="16133" max="16133" width="7.33203125" style="1" customWidth="1"/>
    <col min="16134" max="16134" width="7" style="1" customWidth="1"/>
    <col min="16135" max="16135" width="9.109375" style="1" customWidth="1"/>
    <col min="16136" max="16136" width="10.109375" style="1" customWidth="1"/>
    <col min="16137" max="16137" width="10.88671875" style="1" customWidth="1"/>
    <col min="16138" max="16138" width="10.109375" style="1" customWidth="1"/>
    <col min="16139" max="16139" width="19" style="1" customWidth="1"/>
    <col min="16140" max="16384" width="9.109375" style="1"/>
  </cols>
  <sheetData>
    <row r="1" spans="1:248" s="45" customFormat="1" ht="54.6" customHeight="1" x14ac:dyDescent="0.3">
      <c r="A1" s="97" t="s">
        <v>46</v>
      </c>
      <c r="B1" s="97"/>
      <c r="C1" s="97"/>
      <c r="D1" s="97"/>
      <c r="E1" s="48"/>
      <c r="F1" s="48"/>
      <c r="G1" s="44"/>
      <c r="H1" s="44"/>
      <c r="I1" s="44"/>
      <c r="J1" s="44"/>
      <c r="K1" s="44"/>
    </row>
    <row r="2" spans="1:248" ht="30.6" customHeight="1" x14ac:dyDescent="0.3">
      <c r="A2" s="98" t="s">
        <v>80</v>
      </c>
      <c r="B2" s="98"/>
      <c r="C2" s="98"/>
      <c r="D2" s="98"/>
      <c r="E2" s="46"/>
      <c r="F2" s="46"/>
      <c r="G2" s="43"/>
      <c r="H2" s="43"/>
      <c r="I2" s="43"/>
      <c r="J2" s="43"/>
      <c r="K2" s="43"/>
    </row>
    <row r="3" spans="1:248" x14ac:dyDescent="0.3">
      <c r="A3" s="83" t="s">
        <v>3</v>
      </c>
      <c r="B3" s="83"/>
      <c r="C3" s="83"/>
      <c r="D3" s="83"/>
      <c r="E3" s="40"/>
      <c r="F3" s="40"/>
      <c r="G3" s="40"/>
      <c r="H3" s="40"/>
      <c r="I3" s="40"/>
      <c r="J3" s="40"/>
      <c r="K3" s="40"/>
    </row>
    <row r="4" spans="1:248" x14ac:dyDescent="0.3">
      <c r="A4" s="84" t="s">
        <v>4</v>
      </c>
      <c r="B4" s="84"/>
      <c r="C4" s="84"/>
      <c r="D4" s="84"/>
      <c r="E4" s="41"/>
      <c r="F4" s="41"/>
      <c r="G4" s="41"/>
      <c r="H4" s="41"/>
      <c r="I4" s="41"/>
      <c r="J4" s="41"/>
      <c r="K4" s="41"/>
    </row>
    <row r="5" spans="1:248" s="2" customFormat="1" ht="12" x14ac:dyDescent="0.3">
      <c r="A5" s="85" t="s">
        <v>5</v>
      </c>
      <c r="B5" s="85"/>
      <c r="C5" s="85"/>
      <c r="D5" s="85"/>
      <c r="E5" s="42"/>
      <c r="F5" s="42"/>
      <c r="G5" s="42"/>
      <c r="H5" s="42"/>
      <c r="I5" s="42"/>
      <c r="J5" s="42"/>
      <c r="K5" s="42"/>
    </row>
    <row r="7" spans="1:248" s="4" customFormat="1" ht="12.9" customHeight="1" x14ac:dyDescent="0.3">
      <c r="A7" s="87" t="s">
        <v>6</v>
      </c>
      <c r="B7" s="78" t="s">
        <v>7</v>
      </c>
      <c r="C7" s="93" t="s">
        <v>61</v>
      </c>
      <c r="D7" s="93" t="s">
        <v>60</v>
      </c>
    </row>
    <row r="8" spans="1:248" s="2" customFormat="1" ht="12" x14ac:dyDescent="0.3">
      <c r="A8" s="87"/>
      <c r="B8" s="78"/>
      <c r="C8" s="93"/>
      <c r="D8" s="93"/>
    </row>
    <row r="9" spans="1:248" s="2" customFormat="1" ht="37.799999999999997" customHeight="1" x14ac:dyDescent="0.3">
      <c r="A9" s="87"/>
      <c r="B9" s="78"/>
      <c r="C9" s="93"/>
      <c r="D9" s="93"/>
    </row>
    <row r="10" spans="1:248" s="7" customFormat="1" ht="10.199999999999999" x14ac:dyDescent="0.3">
      <c r="A10" s="5" t="s">
        <v>17</v>
      </c>
      <c r="B10" s="6">
        <v>1</v>
      </c>
      <c r="C10" s="6">
        <v>5</v>
      </c>
      <c r="D10" s="6">
        <v>7</v>
      </c>
      <c r="IJ10" s="8"/>
      <c r="IK10" s="8"/>
      <c r="IL10" s="8"/>
      <c r="IM10" s="8"/>
      <c r="IN10" s="8"/>
    </row>
    <row r="11" spans="1:248" s="16" customFormat="1" x14ac:dyDescent="0.3">
      <c r="A11" s="9">
        <v>1</v>
      </c>
      <c r="B11" s="39"/>
      <c r="C11" s="13"/>
      <c r="D11" s="14"/>
      <c r="IJ11" s="1"/>
      <c r="IK11" s="1"/>
      <c r="IL11" s="1"/>
      <c r="IM11" s="1"/>
      <c r="IN11" s="1"/>
    </row>
    <row r="12" spans="1:248" s="16" customFormat="1" x14ac:dyDescent="0.3">
      <c r="A12" s="9">
        <v>2</v>
      </c>
      <c r="B12" s="39"/>
      <c r="C12" s="13"/>
      <c r="D12" s="14"/>
      <c r="IJ12" s="1"/>
      <c r="IK12" s="1"/>
      <c r="IL12" s="1"/>
      <c r="IM12" s="1"/>
      <c r="IN12" s="1"/>
    </row>
    <row r="13" spans="1:248" s="16" customFormat="1" x14ac:dyDescent="0.3">
      <c r="A13" s="9">
        <v>3</v>
      </c>
      <c r="B13" s="39"/>
      <c r="C13" s="13"/>
      <c r="D13" s="14"/>
      <c r="IJ13" s="1"/>
      <c r="IK13" s="1"/>
      <c r="IL13" s="1"/>
      <c r="IM13" s="1"/>
      <c r="IN13" s="1"/>
    </row>
    <row r="14" spans="1:248" s="25" customFormat="1" ht="20.85" customHeight="1" x14ac:dyDescent="0.3">
      <c r="A14" s="9"/>
      <c r="B14" s="20" t="s">
        <v>29</v>
      </c>
      <c r="C14" s="22">
        <f>SUM(C11:C13)</f>
        <v>0</v>
      </c>
      <c r="D14" s="24">
        <f>SUM(D11:D13)</f>
        <v>0</v>
      </c>
    </row>
    <row r="15" spans="1:248" ht="20.85" customHeight="1" x14ac:dyDescent="0.3">
      <c r="A15" s="26"/>
      <c r="B15" s="26"/>
      <c r="C15" s="27"/>
      <c r="D15" s="27"/>
      <c r="E15" s="1"/>
      <c r="F15" s="1"/>
      <c r="G15" s="1"/>
      <c r="H15" s="1"/>
      <c r="I15" s="1"/>
      <c r="J15" s="1"/>
    </row>
    <row r="16" spans="1:248" ht="14.4" x14ac:dyDescent="0.3">
      <c r="A16" s="28"/>
      <c r="B16" s="28" t="s">
        <v>31</v>
      </c>
      <c r="C16" s="26" t="s">
        <v>32</v>
      </c>
      <c r="D16" s="49" t="s">
        <v>33</v>
      </c>
      <c r="E16" s="29"/>
      <c r="F16" s="29"/>
      <c r="G16" s="29"/>
      <c r="I16" s="1"/>
      <c r="J16" s="1"/>
    </row>
    <row r="17" spans="1:10" s="35" customFormat="1" ht="9.6" x14ac:dyDescent="0.3">
      <c r="A17" s="30"/>
      <c r="B17" s="31" t="s">
        <v>34</v>
      </c>
      <c r="C17" s="32" t="s">
        <v>35</v>
      </c>
      <c r="D17" s="34" t="s">
        <v>36</v>
      </c>
      <c r="E17" s="33"/>
      <c r="F17" s="34"/>
      <c r="G17" s="34"/>
      <c r="H17" s="33"/>
    </row>
    <row r="18" spans="1:10" x14ac:dyDescent="0.3">
      <c r="H18" s="1"/>
      <c r="I18" s="1"/>
      <c r="J18" s="1"/>
    </row>
    <row r="19" spans="1:10" x14ac:dyDescent="0.3">
      <c r="H19" s="1"/>
      <c r="I19" s="1"/>
      <c r="J19" s="1"/>
    </row>
    <row r="20" spans="1:10" x14ac:dyDescent="0.3">
      <c r="I20" s="1"/>
      <c r="J20" s="1"/>
    </row>
    <row r="21" spans="1:10" x14ac:dyDescent="0.3">
      <c r="B21" s="3" t="s">
        <v>78</v>
      </c>
      <c r="I21" s="1"/>
      <c r="J21" s="1"/>
    </row>
  </sheetData>
  <mergeCells count="9">
    <mergeCell ref="A7:A9"/>
    <mergeCell ref="B7:B9"/>
    <mergeCell ref="C7:C9"/>
    <mergeCell ref="D7:D9"/>
    <mergeCell ref="A1:D1"/>
    <mergeCell ref="A2:D2"/>
    <mergeCell ref="A3:D3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22"/>
  <sheetViews>
    <sheetView topLeftCell="A4" workbookViewId="0">
      <selection activeCell="A3" sqref="A3:K3"/>
    </sheetView>
  </sheetViews>
  <sheetFormatPr defaultColWidth="9.109375" defaultRowHeight="13.2" x14ac:dyDescent="0.3"/>
  <cols>
    <col min="1" max="1" width="4.109375" style="3" customWidth="1"/>
    <col min="2" max="2" width="42" style="3" customWidth="1"/>
    <col min="3" max="3" width="12.5546875" style="3" customWidth="1"/>
    <col min="4" max="4" width="11.109375" style="3" customWidth="1"/>
    <col min="5" max="5" width="13.88671875" style="3" customWidth="1"/>
    <col min="6" max="6" width="10.88671875" style="3" customWidth="1"/>
    <col min="7" max="7" width="9.109375" style="3" customWidth="1"/>
    <col min="8" max="8" width="10.109375" style="3" customWidth="1"/>
    <col min="9" max="9" width="10.88671875" style="3" customWidth="1"/>
    <col min="10" max="10" width="10.109375" style="3" customWidth="1"/>
    <col min="11" max="11" width="19" style="1" customWidth="1"/>
    <col min="12" max="256" width="9.109375" style="1"/>
    <col min="257" max="257" width="4.109375" style="1" customWidth="1"/>
    <col min="258" max="258" width="20.88671875" style="1" customWidth="1"/>
    <col min="259" max="259" width="39" style="1" customWidth="1"/>
    <col min="260" max="260" width="11.109375" style="1" customWidth="1"/>
    <col min="261" max="261" width="7.33203125" style="1" customWidth="1"/>
    <col min="262" max="262" width="7" style="1" customWidth="1"/>
    <col min="263" max="263" width="9.109375" style="1" customWidth="1"/>
    <col min="264" max="264" width="10.109375" style="1" customWidth="1"/>
    <col min="265" max="265" width="10.88671875" style="1" customWidth="1"/>
    <col min="266" max="266" width="10.109375" style="1" customWidth="1"/>
    <col min="267" max="267" width="19" style="1" customWidth="1"/>
    <col min="268" max="512" width="9.109375" style="1"/>
    <col min="513" max="513" width="4.109375" style="1" customWidth="1"/>
    <col min="514" max="514" width="20.88671875" style="1" customWidth="1"/>
    <col min="515" max="515" width="39" style="1" customWidth="1"/>
    <col min="516" max="516" width="11.109375" style="1" customWidth="1"/>
    <col min="517" max="517" width="7.33203125" style="1" customWidth="1"/>
    <col min="518" max="518" width="7" style="1" customWidth="1"/>
    <col min="519" max="519" width="9.109375" style="1" customWidth="1"/>
    <col min="520" max="520" width="10.109375" style="1" customWidth="1"/>
    <col min="521" max="521" width="10.88671875" style="1" customWidth="1"/>
    <col min="522" max="522" width="10.109375" style="1" customWidth="1"/>
    <col min="523" max="523" width="19" style="1" customWidth="1"/>
    <col min="524" max="768" width="9.109375" style="1"/>
    <col min="769" max="769" width="4.109375" style="1" customWidth="1"/>
    <col min="770" max="770" width="20.88671875" style="1" customWidth="1"/>
    <col min="771" max="771" width="39" style="1" customWidth="1"/>
    <col min="772" max="772" width="11.109375" style="1" customWidth="1"/>
    <col min="773" max="773" width="7.33203125" style="1" customWidth="1"/>
    <col min="774" max="774" width="7" style="1" customWidth="1"/>
    <col min="775" max="775" width="9.109375" style="1" customWidth="1"/>
    <col min="776" max="776" width="10.109375" style="1" customWidth="1"/>
    <col min="777" max="777" width="10.88671875" style="1" customWidth="1"/>
    <col min="778" max="778" width="10.109375" style="1" customWidth="1"/>
    <col min="779" max="779" width="19" style="1" customWidth="1"/>
    <col min="780" max="1024" width="9.109375" style="1"/>
    <col min="1025" max="1025" width="4.109375" style="1" customWidth="1"/>
    <col min="1026" max="1026" width="20.88671875" style="1" customWidth="1"/>
    <col min="1027" max="1027" width="39" style="1" customWidth="1"/>
    <col min="1028" max="1028" width="11.109375" style="1" customWidth="1"/>
    <col min="1029" max="1029" width="7.33203125" style="1" customWidth="1"/>
    <col min="1030" max="1030" width="7" style="1" customWidth="1"/>
    <col min="1031" max="1031" width="9.109375" style="1" customWidth="1"/>
    <col min="1032" max="1032" width="10.109375" style="1" customWidth="1"/>
    <col min="1033" max="1033" width="10.88671875" style="1" customWidth="1"/>
    <col min="1034" max="1034" width="10.109375" style="1" customWidth="1"/>
    <col min="1035" max="1035" width="19" style="1" customWidth="1"/>
    <col min="1036" max="1280" width="9.109375" style="1"/>
    <col min="1281" max="1281" width="4.109375" style="1" customWidth="1"/>
    <col min="1282" max="1282" width="20.88671875" style="1" customWidth="1"/>
    <col min="1283" max="1283" width="39" style="1" customWidth="1"/>
    <col min="1284" max="1284" width="11.109375" style="1" customWidth="1"/>
    <col min="1285" max="1285" width="7.33203125" style="1" customWidth="1"/>
    <col min="1286" max="1286" width="7" style="1" customWidth="1"/>
    <col min="1287" max="1287" width="9.109375" style="1" customWidth="1"/>
    <col min="1288" max="1288" width="10.109375" style="1" customWidth="1"/>
    <col min="1289" max="1289" width="10.88671875" style="1" customWidth="1"/>
    <col min="1290" max="1290" width="10.109375" style="1" customWidth="1"/>
    <col min="1291" max="1291" width="19" style="1" customWidth="1"/>
    <col min="1292" max="1536" width="9.109375" style="1"/>
    <col min="1537" max="1537" width="4.109375" style="1" customWidth="1"/>
    <col min="1538" max="1538" width="20.88671875" style="1" customWidth="1"/>
    <col min="1539" max="1539" width="39" style="1" customWidth="1"/>
    <col min="1540" max="1540" width="11.109375" style="1" customWidth="1"/>
    <col min="1541" max="1541" width="7.33203125" style="1" customWidth="1"/>
    <col min="1542" max="1542" width="7" style="1" customWidth="1"/>
    <col min="1543" max="1543" width="9.109375" style="1" customWidth="1"/>
    <col min="1544" max="1544" width="10.109375" style="1" customWidth="1"/>
    <col min="1545" max="1545" width="10.88671875" style="1" customWidth="1"/>
    <col min="1546" max="1546" width="10.109375" style="1" customWidth="1"/>
    <col min="1547" max="1547" width="19" style="1" customWidth="1"/>
    <col min="1548" max="1792" width="9.109375" style="1"/>
    <col min="1793" max="1793" width="4.109375" style="1" customWidth="1"/>
    <col min="1794" max="1794" width="20.88671875" style="1" customWidth="1"/>
    <col min="1795" max="1795" width="39" style="1" customWidth="1"/>
    <col min="1796" max="1796" width="11.109375" style="1" customWidth="1"/>
    <col min="1797" max="1797" width="7.33203125" style="1" customWidth="1"/>
    <col min="1798" max="1798" width="7" style="1" customWidth="1"/>
    <col min="1799" max="1799" width="9.109375" style="1" customWidth="1"/>
    <col min="1800" max="1800" width="10.109375" style="1" customWidth="1"/>
    <col min="1801" max="1801" width="10.88671875" style="1" customWidth="1"/>
    <col min="1802" max="1802" width="10.109375" style="1" customWidth="1"/>
    <col min="1803" max="1803" width="19" style="1" customWidth="1"/>
    <col min="1804" max="2048" width="9.109375" style="1"/>
    <col min="2049" max="2049" width="4.109375" style="1" customWidth="1"/>
    <col min="2050" max="2050" width="20.88671875" style="1" customWidth="1"/>
    <col min="2051" max="2051" width="39" style="1" customWidth="1"/>
    <col min="2052" max="2052" width="11.109375" style="1" customWidth="1"/>
    <col min="2053" max="2053" width="7.33203125" style="1" customWidth="1"/>
    <col min="2054" max="2054" width="7" style="1" customWidth="1"/>
    <col min="2055" max="2055" width="9.109375" style="1" customWidth="1"/>
    <col min="2056" max="2056" width="10.109375" style="1" customWidth="1"/>
    <col min="2057" max="2057" width="10.88671875" style="1" customWidth="1"/>
    <col min="2058" max="2058" width="10.109375" style="1" customWidth="1"/>
    <col min="2059" max="2059" width="19" style="1" customWidth="1"/>
    <col min="2060" max="2304" width="9.109375" style="1"/>
    <col min="2305" max="2305" width="4.109375" style="1" customWidth="1"/>
    <col min="2306" max="2306" width="20.88671875" style="1" customWidth="1"/>
    <col min="2307" max="2307" width="39" style="1" customWidth="1"/>
    <col min="2308" max="2308" width="11.109375" style="1" customWidth="1"/>
    <col min="2309" max="2309" width="7.33203125" style="1" customWidth="1"/>
    <col min="2310" max="2310" width="7" style="1" customWidth="1"/>
    <col min="2311" max="2311" width="9.109375" style="1" customWidth="1"/>
    <col min="2312" max="2312" width="10.109375" style="1" customWidth="1"/>
    <col min="2313" max="2313" width="10.88671875" style="1" customWidth="1"/>
    <col min="2314" max="2314" width="10.109375" style="1" customWidth="1"/>
    <col min="2315" max="2315" width="19" style="1" customWidth="1"/>
    <col min="2316" max="2560" width="9.109375" style="1"/>
    <col min="2561" max="2561" width="4.109375" style="1" customWidth="1"/>
    <col min="2562" max="2562" width="20.88671875" style="1" customWidth="1"/>
    <col min="2563" max="2563" width="39" style="1" customWidth="1"/>
    <col min="2564" max="2564" width="11.109375" style="1" customWidth="1"/>
    <col min="2565" max="2565" width="7.33203125" style="1" customWidth="1"/>
    <col min="2566" max="2566" width="7" style="1" customWidth="1"/>
    <col min="2567" max="2567" width="9.109375" style="1" customWidth="1"/>
    <col min="2568" max="2568" width="10.109375" style="1" customWidth="1"/>
    <col min="2569" max="2569" width="10.88671875" style="1" customWidth="1"/>
    <col min="2570" max="2570" width="10.109375" style="1" customWidth="1"/>
    <col min="2571" max="2571" width="19" style="1" customWidth="1"/>
    <col min="2572" max="2816" width="9.109375" style="1"/>
    <col min="2817" max="2817" width="4.109375" style="1" customWidth="1"/>
    <col min="2818" max="2818" width="20.88671875" style="1" customWidth="1"/>
    <col min="2819" max="2819" width="39" style="1" customWidth="1"/>
    <col min="2820" max="2820" width="11.109375" style="1" customWidth="1"/>
    <col min="2821" max="2821" width="7.33203125" style="1" customWidth="1"/>
    <col min="2822" max="2822" width="7" style="1" customWidth="1"/>
    <col min="2823" max="2823" width="9.109375" style="1" customWidth="1"/>
    <col min="2824" max="2824" width="10.109375" style="1" customWidth="1"/>
    <col min="2825" max="2825" width="10.88671875" style="1" customWidth="1"/>
    <col min="2826" max="2826" width="10.109375" style="1" customWidth="1"/>
    <col min="2827" max="2827" width="19" style="1" customWidth="1"/>
    <col min="2828" max="3072" width="9.109375" style="1"/>
    <col min="3073" max="3073" width="4.109375" style="1" customWidth="1"/>
    <col min="3074" max="3074" width="20.88671875" style="1" customWidth="1"/>
    <col min="3075" max="3075" width="39" style="1" customWidth="1"/>
    <col min="3076" max="3076" width="11.109375" style="1" customWidth="1"/>
    <col min="3077" max="3077" width="7.33203125" style="1" customWidth="1"/>
    <col min="3078" max="3078" width="7" style="1" customWidth="1"/>
    <col min="3079" max="3079" width="9.109375" style="1" customWidth="1"/>
    <col min="3080" max="3080" width="10.109375" style="1" customWidth="1"/>
    <col min="3081" max="3081" width="10.88671875" style="1" customWidth="1"/>
    <col min="3082" max="3082" width="10.109375" style="1" customWidth="1"/>
    <col min="3083" max="3083" width="19" style="1" customWidth="1"/>
    <col min="3084" max="3328" width="9.109375" style="1"/>
    <col min="3329" max="3329" width="4.109375" style="1" customWidth="1"/>
    <col min="3330" max="3330" width="20.88671875" style="1" customWidth="1"/>
    <col min="3331" max="3331" width="39" style="1" customWidth="1"/>
    <col min="3332" max="3332" width="11.109375" style="1" customWidth="1"/>
    <col min="3333" max="3333" width="7.33203125" style="1" customWidth="1"/>
    <col min="3334" max="3334" width="7" style="1" customWidth="1"/>
    <col min="3335" max="3335" width="9.109375" style="1" customWidth="1"/>
    <col min="3336" max="3336" width="10.109375" style="1" customWidth="1"/>
    <col min="3337" max="3337" width="10.88671875" style="1" customWidth="1"/>
    <col min="3338" max="3338" width="10.109375" style="1" customWidth="1"/>
    <col min="3339" max="3339" width="19" style="1" customWidth="1"/>
    <col min="3340" max="3584" width="9.109375" style="1"/>
    <col min="3585" max="3585" width="4.109375" style="1" customWidth="1"/>
    <col min="3586" max="3586" width="20.88671875" style="1" customWidth="1"/>
    <col min="3587" max="3587" width="39" style="1" customWidth="1"/>
    <col min="3588" max="3588" width="11.109375" style="1" customWidth="1"/>
    <col min="3589" max="3589" width="7.33203125" style="1" customWidth="1"/>
    <col min="3590" max="3590" width="7" style="1" customWidth="1"/>
    <col min="3591" max="3591" width="9.109375" style="1" customWidth="1"/>
    <col min="3592" max="3592" width="10.109375" style="1" customWidth="1"/>
    <col min="3593" max="3593" width="10.88671875" style="1" customWidth="1"/>
    <col min="3594" max="3594" width="10.109375" style="1" customWidth="1"/>
    <col min="3595" max="3595" width="19" style="1" customWidth="1"/>
    <col min="3596" max="3840" width="9.109375" style="1"/>
    <col min="3841" max="3841" width="4.109375" style="1" customWidth="1"/>
    <col min="3842" max="3842" width="20.88671875" style="1" customWidth="1"/>
    <col min="3843" max="3843" width="39" style="1" customWidth="1"/>
    <col min="3844" max="3844" width="11.109375" style="1" customWidth="1"/>
    <col min="3845" max="3845" width="7.33203125" style="1" customWidth="1"/>
    <col min="3846" max="3846" width="7" style="1" customWidth="1"/>
    <col min="3847" max="3847" width="9.109375" style="1" customWidth="1"/>
    <col min="3848" max="3848" width="10.109375" style="1" customWidth="1"/>
    <col min="3849" max="3849" width="10.88671875" style="1" customWidth="1"/>
    <col min="3850" max="3850" width="10.109375" style="1" customWidth="1"/>
    <col min="3851" max="3851" width="19" style="1" customWidth="1"/>
    <col min="3852" max="4096" width="9.109375" style="1"/>
    <col min="4097" max="4097" width="4.109375" style="1" customWidth="1"/>
    <col min="4098" max="4098" width="20.88671875" style="1" customWidth="1"/>
    <col min="4099" max="4099" width="39" style="1" customWidth="1"/>
    <col min="4100" max="4100" width="11.109375" style="1" customWidth="1"/>
    <col min="4101" max="4101" width="7.33203125" style="1" customWidth="1"/>
    <col min="4102" max="4102" width="7" style="1" customWidth="1"/>
    <col min="4103" max="4103" width="9.109375" style="1" customWidth="1"/>
    <col min="4104" max="4104" width="10.109375" style="1" customWidth="1"/>
    <col min="4105" max="4105" width="10.88671875" style="1" customWidth="1"/>
    <col min="4106" max="4106" width="10.109375" style="1" customWidth="1"/>
    <col min="4107" max="4107" width="19" style="1" customWidth="1"/>
    <col min="4108" max="4352" width="9.109375" style="1"/>
    <col min="4353" max="4353" width="4.109375" style="1" customWidth="1"/>
    <col min="4354" max="4354" width="20.88671875" style="1" customWidth="1"/>
    <col min="4355" max="4355" width="39" style="1" customWidth="1"/>
    <col min="4356" max="4356" width="11.109375" style="1" customWidth="1"/>
    <col min="4357" max="4357" width="7.33203125" style="1" customWidth="1"/>
    <col min="4358" max="4358" width="7" style="1" customWidth="1"/>
    <col min="4359" max="4359" width="9.109375" style="1" customWidth="1"/>
    <col min="4360" max="4360" width="10.109375" style="1" customWidth="1"/>
    <col min="4361" max="4361" width="10.88671875" style="1" customWidth="1"/>
    <col min="4362" max="4362" width="10.109375" style="1" customWidth="1"/>
    <col min="4363" max="4363" width="19" style="1" customWidth="1"/>
    <col min="4364" max="4608" width="9.109375" style="1"/>
    <col min="4609" max="4609" width="4.109375" style="1" customWidth="1"/>
    <col min="4610" max="4610" width="20.88671875" style="1" customWidth="1"/>
    <col min="4611" max="4611" width="39" style="1" customWidth="1"/>
    <col min="4612" max="4612" width="11.109375" style="1" customWidth="1"/>
    <col min="4613" max="4613" width="7.33203125" style="1" customWidth="1"/>
    <col min="4614" max="4614" width="7" style="1" customWidth="1"/>
    <col min="4615" max="4615" width="9.109375" style="1" customWidth="1"/>
    <col min="4616" max="4616" width="10.109375" style="1" customWidth="1"/>
    <col min="4617" max="4617" width="10.88671875" style="1" customWidth="1"/>
    <col min="4618" max="4618" width="10.109375" style="1" customWidth="1"/>
    <col min="4619" max="4619" width="19" style="1" customWidth="1"/>
    <col min="4620" max="4864" width="9.109375" style="1"/>
    <col min="4865" max="4865" width="4.109375" style="1" customWidth="1"/>
    <col min="4866" max="4866" width="20.88671875" style="1" customWidth="1"/>
    <col min="4867" max="4867" width="39" style="1" customWidth="1"/>
    <col min="4868" max="4868" width="11.109375" style="1" customWidth="1"/>
    <col min="4869" max="4869" width="7.33203125" style="1" customWidth="1"/>
    <col min="4870" max="4870" width="7" style="1" customWidth="1"/>
    <col min="4871" max="4871" width="9.109375" style="1" customWidth="1"/>
    <col min="4872" max="4872" width="10.109375" style="1" customWidth="1"/>
    <col min="4873" max="4873" width="10.88671875" style="1" customWidth="1"/>
    <col min="4874" max="4874" width="10.109375" style="1" customWidth="1"/>
    <col min="4875" max="4875" width="19" style="1" customWidth="1"/>
    <col min="4876" max="5120" width="9.109375" style="1"/>
    <col min="5121" max="5121" width="4.109375" style="1" customWidth="1"/>
    <col min="5122" max="5122" width="20.88671875" style="1" customWidth="1"/>
    <col min="5123" max="5123" width="39" style="1" customWidth="1"/>
    <col min="5124" max="5124" width="11.109375" style="1" customWidth="1"/>
    <col min="5125" max="5125" width="7.33203125" style="1" customWidth="1"/>
    <col min="5126" max="5126" width="7" style="1" customWidth="1"/>
    <col min="5127" max="5127" width="9.109375" style="1" customWidth="1"/>
    <col min="5128" max="5128" width="10.109375" style="1" customWidth="1"/>
    <col min="5129" max="5129" width="10.88671875" style="1" customWidth="1"/>
    <col min="5130" max="5130" width="10.109375" style="1" customWidth="1"/>
    <col min="5131" max="5131" width="19" style="1" customWidth="1"/>
    <col min="5132" max="5376" width="9.109375" style="1"/>
    <col min="5377" max="5377" width="4.109375" style="1" customWidth="1"/>
    <col min="5378" max="5378" width="20.88671875" style="1" customWidth="1"/>
    <col min="5379" max="5379" width="39" style="1" customWidth="1"/>
    <col min="5380" max="5380" width="11.109375" style="1" customWidth="1"/>
    <col min="5381" max="5381" width="7.33203125" style="1" customWidth="1"/>
    <col min="5382" max="5382" width="7" style="1" customWidth="1"/>
    <col min="5383" max="5383" width="9.109375" style="1" customWidth="1"/>
    <col min="5384" max="5384" width="10.109375" style="1" customWidth="1"/>
    <col min="5385" max="5385" width="10.88671875" style="1" customWidth="1"/>
    <col min="5386" max="5386" width="10.109375" style="1" customWidth="1"/>
    <col min="5387" max="5387" width="19" style="1" customWidth="1"/>
    <col min="5388" max="5632" width="9.109375" style="1"/>
    <col min="5633" max="5633" width="4.109375" style="1" customWidth="1"/>
    <col min="5634" max="5634" width="20.88671875" style="1" customWidth="1"/>
    <col min="5635" max="5635" width="39" style="1" customWidth="1"/>
    <col min="5636" max="5636" width="11.109375" style="1" customWidth="1"/>
    <col min="5637" max="5637" width="7.33203125" style="1" customWidth="1"/>
    <col min="5638" max="5638" width="7" style="1" customWidth="1"/>
    <col min="5639" max="5639" width="9.109375" style="1" customWidth="1"/>
    <col min="5640" max="5640" width="10.109375" style="1" customWidth="1"/>
    <col min="5641" max="5641" width="10.88671875" style="1" customWidth="1"/>
    <col min="5642" max="5642" width="10.109375" style="1" customWidth="1"/>
    <col min="5643" max="5643" width="19" style="1" customWidth="1"/>
    <col min="5644" max="5888" width="9.109375" style="1"/>
    <col min="5889" max="5889" width="4.109375" style="1" customWidth="1"/>
    <col min="5890" max="5890" width="20.88671875" style="1" customWidth="1"/>
    <col min="5891" max="5891" width="39" style="1" customWidth="1"/>
    <col min="5892" max="5892" width="11.109375" style="1" customWidth="1"/>
    <col min="5893" max="5893" width="7.33203125" style="1" customWidth="1"/>
    <col min="5894" max="5894" width="7" style="1" customWidth="1"/>
    <col min="5895" max="5895" width="9.109375" style="1" customWidth="1"/>
    <col min="5896" max="5896" width="10.109375" style="1" customWidth="1"/>
    <col min="5897" max="5897" width="10.88671875" style="1" customWidth="1"/>
    <col min="5898" max="5898" width="10.109375" style="1" customWidth="1"/>
    <col min="5899" max="5899" width="19" style="1" customWidth="1"/>
    <col min="5900" max="6144" width="9.109375" style="1"/>
    <col min="6145" max="6145" width="4.109375" style="1" customWidth="1"/>
    <col min="6146" max="6146" width="20.88671875" style="1" customWidth="1"/>
    <col min="6147" max="6147" width="39" style="1" customWidth="1"/>
    <col min="6148" max="6148" width="11.109375" style="1" customWidth="1"/>
    <col min="6149" max="6149" width="7.33203125" style="1" customWidth="1"/>
    <col min="6150" max="6150" width="7" style="1" customWidth="1"/>
    <col min="6151" max="6151" width="9.109375" style="1" customWidth="1"/>
    <col min="6152" max="6152" width="10.109375" style="1" customWidth="1"/>
    <col min="6153" max="6153" width="10.88671875" style="1" customWidth="1"/>
    <col min="6154" max="6154" width="10.109375" style="1" customWidth="1"/>
    <col min="6155" max="6155" width="19" style="1" customWidth="1"/>
    <col min="6156" max="6400" width="9.109375" style="1"/>
    <col min="6401" max="6401" width="4.109375" style="1" customWidth="1"/>
    <col min="6402" max="6402" width="20.88671875" style="1" customWidth="1"/>
    <col min="6403" max="6403" width="39" style="1" customWidth="1"/>
    <col min="6404" max="6404" width="11.109375" style="1" customWidth="1"/>
    <col min="6405" max="6405" width="7.33203125" style="1" customWidth="1"/>
    <col min="6406" max="6406" width="7" style="1" customWidth="1"/>
    <col min="6407" max="6407" width="9.109375" style="1" customWidth="1"/>
    <col min="6408" max="6408" width="10.109375" style="1" customWidth="1"/>
    <col min="6409" max="6409" width="10.88671875" style="1" customWidth="1"/>
    <col min="6410" max="6410" width="10.109375" style="1" customWidth="1"/>
    <col min="6411" max="6411" width="19" style="1" customWidth="1"/>
    <col min="6412" max="6656" width="9.109375" style="1"/>
    <col min="6657" max="6657" width="4.109375" style="1" customWidth="1"/>
    <col min="6658" max="6658" width="20.88671875" style="1" customWidth="1"/>
    <col min="6659" max="6659" width="39" style="1" customWidth="1"/>
    <col min="6660" max="6660" width="11.109375" style="1" customWidth="1"/>
    <col min="6661" max="6661" width="7.33203125" style="1" customWidth="1"/>
    <col min="6662" max="6662" width="7" style="1" customWidth="1"/>
    <col min="6663" max="6663" width="9.109375" style="1" customWidth="1"/>
    <col min="6664" max="6664" width="10.109375" style="1" customWidth="1"/>
    <col min="6665" max="6665" width="10.88671875" style="1" customWidth="1"/>
    <col min="6666" max="6666" width="10.109375" style="1" customWidth="1"/>
    <col min="6667" max="6667" width="19" style="1" customWidth="1"/>
    <col min="6668" max="6912" width="9.109375" style="1"/>
    <col min="6913" max="6913" width="4.109375" style="1" customWidth="1"/>
    <col min="6914" max="6914" width="20.88671875" style="1" customWidth="1"/>
    <col min="6915" max="6915" width="39" style="1" customWidth="1"/>
    <col min="6916" max="6916" width="11.109375" style="1" customWidth="1"/>
    <col min="6917" max="6917" width="7.33203125" style="1" customWidth="1"/>
    <col min="6918" max="6918" width="7" style="1" customWidth="1"/>
    <col min="6919" max="6919" width="9.109375" style="1" customWidth="1"/>
    <col min="6920" max="6920" width="10.109375" style="1" customWidth="1"/>
    <col min="6921" max="6921" width="10.88671875" style="1" customWidth="1"/>
    <col min="6922" max="6922" width="10.109375" style="1" customWidth="1"/>
    <col min="6923" max="6923" width="19" style="1" customWidth="1"/>
    <col min="6924" max="7168" width="9.109375" style="1"/>
    <col min="7169" max="7169" width="4.109375" style="1" customWidth="1"/>
    <col min="7170" max="7170" width="20.88671875" style="1" customWidth="1"/>
    <col min="7171" max="7171" width="39" style="1" customWidth="1"/>
    <col min="7172" max="7172" width="11.109375" style="1" customWidth="1"/>
    <col min="7173" max="7173" width="7.33203125" style="1" customWidth="1"/>
    <col min="7174" max="7174" width="7" style="1" customWidth="1"/>
    <col min="7175" max="7175" width="9.109375" style="1" customWidth="1"/>
    <col min="7176" max="7176" width="10.109375" style="1" customWidth="1"/>
    <col min="7177" max="7177" width="10.88671875" style="1" customWidth="1"/>
    <col min="7178" max="7178" width="10.109375" style="1" customWidth="1"/>
    <col min="7179" max="7179" width="19" style="1" customWidth="1"/>
    <col min="7180" max="7424" width="9.109375" style="1"/>
    <col min="7425" max="7425" width="4.109375" style="1" customWidth="1"/>
    <col min="7426" max="7426" width="20.88671875" style="1" customWidth="1"/>
    <col min="7427" max="7427" width="39" style="1" customWidth="1"/>
    <col min="7428" max="7428" width="11.109375" style="1" customWidth="1"/>
    <col min="7429" max="7429" width="7.33203125" style="1" customWidth="1"/>
    <col min="7430" max="7430" width="7" style="1" customWidth="1"/>
    <col min="7431" max="7431" width="9.109375" style="1" customWidth="1"/>
    <col min="7432" max="7432" width="10.109375" style="1" customWidth="1"/>
    <col min="7433" max="7433" width="10.88671875" style="1" customWidth="1"/>
    <col min="7434" max="7434" width="10.109375" style="1" customWidth="1"/>
    <col min="7435" max="7435" width="19" style="1" customWidth="1"/>
    <col min="7436" max="7680" width="9.109375" style="1"/>
    <col min="7681" max="7681" width="4.109375" style="1" customWidth="1"/>
    <col min="7682" max="7682" width="20.88671875" style="1" customWidth="1"/>
    <col min="7683" max="7683" width="39" style="1" customWidth="1"/>
    <col min="7684" max="7684" width="11.109375" style="1" customWidth="1"/>
    <col min="7685" max="7685" width="7.33203125" style="1" customWidth="1"/>
    <col min="7686" max="7686" width="7" style="1" customWidth="1"/>
    <col min="7687" max="7687" width="9.109375" style="1" customWidth="1"/>
    <col min="7688" max="7688" width="10.109375" style="1" customWidth="1"/>
    <col min="7689" max="7689" width="10.88671875" style="1" customWidth="1"/>
    <col min="7690" max="7690" width="10.109375" style="1" customWidth="1"/>
    <col min="7691" max="7691" width="19" style="1" customWidth="1"/>
    <col min="7692" max="7936" width="9.109375" style="1"/>
    <col min="7937" max="7937" width="4.109375" style="1" customWidth="1"/>
    <col min="7938" max="7938" width="20.88671875" style="1" customWidth="1"/>
    <col min="7939" max="7939" width="39" style="1" customWidth="1"/>
    <col min="7940" max="7940" width="11.109375" style="1" customWidth="1"/>
    <col min="7941" max="7941" width="7.33203125" style="1" customWidth="1"/>
    <col min="7942" max="7942" width="7" style="1" customWidth="1"/>
    <col min="7943" max="7943" width="9.109375" style="1" customWidth="1"/>
    <col min="7944" max="7944" width="10.109375" style="1" customWidth="1"/>
    <col min="7945" max="7945" width="10.88671875" style="1" customWidth="1"/>
    <col min="7946" max="7946" width="10.109375" style="1" customWidth="1"/>
    <col min="7947" max="7947" width="19" style="1" customWidth="1"/>
    <col min="7948" max="8192" width="9.109375" style="1"/>
    <col min="8193" max="8193" width="4.109375" style="1" customWidth="1"/>
    <col min="8194" max="8194" width="20.88671875" style="1" customWidth="1"/>
    <col min="8195" max="8195" width="39" style="1" customWidth="1"/>
    <col min="8196" max="8196" width="11.109375" style="1" customWidth="1"/>
    <col min="8197" max="8197" width="7.33203125" style="1" customWidth="1"/>
    <col min="8198" max="8198" width="7" style="1" customWidth="1"/>
    <col min="8199" max="8199" width="9.109375" style="1" customWidth="1"/>
    <col min="8200" max="8200" width="10.109375" style="1" customWidth="1"/>
    <col min="8201" max="8201" width="10.88671875" style="1" customWidth="1"/>
    <col min="8202" max="8202" width="10.109375" style="1" customWidth="1"/>
    <col min="8203" max="8203" width="19" style="1" customWidth="1"/>
    <col min="8204" max="8448" width="9.109375" style="1"/>
    <col min="8449" max="8449" width="4.109375" style="1" customWidth="1"/>
    <col min="8450" max="8450" width="20.88671875" style="1" customWidth="1"/>
    <col min="8451" max="8451" width="39" style="1" customWidth="1"/>
    <col min="8452" max="8452" width="11.109375" style="1" customWidth="1"/>
    <col min="8453" max="8453" width="7.33203125" style="1" customWidth="1"/>
    <col min="8454" max="8454" width="7" style="1" customWidth="1"/>
    <col min="8455" max="8455" width="9.109375" style="1" customWidth="1"/>
    <col min="8456" max="8456" width="10.109375" style="1" customWidth="1"/>
    <col min="8457" max="8457" width="10.88671875" style="1" customWidth="1"/>
    <col min="8458" max="8458" width="10.109375" style="1" customWidth="1"/>
    <col min="8459" max="8459" width="19" style="1" customWidth="1"/>
    <col min="8460" max="8704" width="9.109375" style="1"/>
    <col min="8705" max="8705" width="4.109375" style="1" customWidth="1"/>
    <col min="8706" max="8706" width="20.88671875" style="1" customWidth="1"/>
    <col min="8707" max="8707" width="39" style="1" customWidth="1"/>
    <col min="8708" max="8708" width="11.109375" style="1" customWidth="1"/>
    <col min="8709" max="8709" width="7.33203125" style="1" customWidth="1"/>
    <col min="8710" max="8710" width="7" style="1" customWidth="1"/>
    <col min="8711" max="8711" width="9.109375" style="1" customWidth="1"/>
    <col min="8712" max="8712" width="10.109375" style="1" customWidth="1"/>
    <col min="8713" max="8713" width="10.88671875" style="1" customWidth="1"/>
    <col min="8714" max="8714" width="10.109375" style="1" customWidth="1"/>
    <col min="8715" max="8715" width="19" style="1" customWidth="1"/>
    <col min="8716" max="8960" width="9.109375" style="1"/>
    <col min="8961" max="8961" width="4.109375" style="1" customWidth="1"/>
    <col min="8962" max="8962" width="20.88671875" style="1" customWidth="1"/>
    <col min="8963" max="8963" width="39" style="1" customWidth="1"/>
    <col min="8964" max="8964" width="11.109375" style="1" customWidth="1"/>
    <col min="8965" max="8965" width="7.33203125" style="1" customWidth="1"/>
    <col min="8966" max="8966" width="7" style="1" customWidth="1"/>
    <col min="8967" max="8967" width="9.109375" style="1" customWidth="1"/>
    <col min="8968" max="8968" width="10.109375" style="1" customWidth="1"/>
    <col min="8969" max="8969" width="10.88671875" style="1" customWidth="1"/>
    <col min="8970" max="8970" width="10.109375" style="1" customWidth="1"/>
    <col min="8971" max="8971" width="19" style="1" customWidth="1"/>
    <col min="8972" max="9216" width="9.109375" style="1"/>
    <col min="9217" max="9217" width="4.109375" style="1" customWidth="1"/>
    <col min="9218" max="9218" width="20.88671875" style="1" customWidth="1"/>
    <col min="9219" max="9219" width="39" style="1" customWidth="1"/>
    <col min="9220" max="9220" width="11.109375" style="1" customWidth="1"/>
    <col min="9221" max="9221" width="7.33203125" style="1" customWidth="1"/>
    <col min="9222" max="9222" width="7" style="1" customWidth="1"/>
    <col min="9223" max="9223" width="9.109375" style="1" customWidth="1"/>
    <col min="9224" max="9224" width="10.109375" style="1" customWidth="1"/>
    <col min="9225" max="9225" width="10.88671875" style="1" customWidth="1"/>
    <col min="9226" max="9226" width="10.109375" style="1" customWidth="1"/>
    <col min="9227" max="9227" width="19" style="1" customWidth="1"/>
    <col min="9228" max="9472" width="9.109375" style="1"/>
    <col min="9473" max="9473" width="4.109375" style="1" customWidth="1"/>
    <col min="9474" max="9474" width="20.88671875" style="1" customWidth="1"/>
    <col min="9475" max="9475" width="39" style="1" customWidth="1"/>
    <col min="9476" max="9476" width="11.109375" style="1" customWidth="1"/>
    <col min="9477" max="9477" width="7.33203125" style="1" customWidth="1"/>
    <col min="9478" max="9478" width="7" style="1" customWidth="1"/>
    <col min="9479" max="9479" width="9.109375" style="1" customWidth="1"/>
    <col min="9480" max="9480" width="10.109375" style="1" customWidth="1"/>
    <col min="9481" max="9481" width="10.88671875" style="1" customWidth="1"/>
    <col min="9482" max="9482" width="10.109375" style="1" customWidth="1"/>
    <col min="9483" max="9483" width="19" style="1" customWidth="1"/>
    <col min="9484" max="9728" width="9.109375" style="1"/>
    <col min="9729" max="9729" width="4.109375" style="1" customWidth="1"/>
    <col min="9730" max="9730" width="20.88671875" style="1" customWidth="1"/>
    <col min="9731" max="9731" width="39" style="1" customWidth="1"/>
    <col min="9732" max="9732" width="11.109375" style="1" customWidth="1"/>
    <col min="9733" max="9733" width="7.33203125" style="1" customWidth="1"/>
    <col min="9734" max="9734" width="7" style="1" customWidth="1"/>
    <col min="9735" max="9735" width="9.109375" style="1" customWidth="1"/>
    <col min="9736" max="9736" width="10.109375" style="1" customWidth="1"/>
    <col min="9737" max="9737" width="10.88671875" style="1" customWidth="1"/>
    <col min="9738" max="9738" width="10.109375" style="1" customWidth="1"/>
    <col min="9739" max="9739" width="19" style="1" customWidth="1"/>
    <col min="9740" max="9984" width="9.109375" style="1"/>
    <col min="9985" max="9985" width="4.109375" style="1" customWidth="1"/>
    <col min="9986" max="9986" width="20.88671875" style="1" customWidth="1"/>
    <col min="9987" max="9987" width="39" style="1" customWidth="1"/>
    <col min="9988" max="9988" width="11.109375" style="1" customWidth="1"/>
    <col min="9989" max="9989" width="7.33203125" style="1" customWidth="1"/>
    <col min="9990" max="9990" width="7" style="1" customWidth="1"/>
    <col min="9991" max="9991" width="9.109375" style="1" customWidth="1"/>
    <col min="9992" max="9992" width="10.109375" style="1" customWidth="1"/>
    <col min="9993" max="9993" width="10.88671875" style="1" customWidth="1"/>
    <col min="9994" max="9994" width="10.109375" style="1" customWidth="1"/>
    <col min="9995" max="9995" width="19" style="1" customWidth="1"/>
    <col min="9996" max="10240" width="9.109375" style="1"/>
    <col min="10241" max="10241" width="4.109375" style="1" customWidth="1"/>
    <col min="10242" max="10242" width="20.88671875" style="1" customWidth="1"/>
    <col min="10243" max="10243" width="39" style="1" customWidth="1"/>
    <col min="10244" max="10244" width="11.109375" style="1" customWidth="1"/>
    <col min="10245" max="10245" width="7.33203125" style="1" customWidth="1"/>
    <col min="10246" max="10246" width="7" style="1" customWidth="1"/>
    <col min="10247" max="10247" width="9.109375" style="1" customWidth="1"/>
    <col min="10248" max="10248" width="10.109375" style="1" customWidth="1"/>
    <col min="10249" max="10249" width="10.88671875" style="1" customWidth="1"/>
    <col min="10250" max="10250" width="10.109375" style="1" customWidth="1"/>
    <col min="10251" max="10251" width="19" style="1" customWidth="1"/>
    <col min="10252" max="10496" width="9.109375" style="1"/>
    <col min="10497" max="10497" width="4.109375" style="1" customWidth="1"/>
    <col min="10498" max="10498" width="20.88671875" style="1" customWidth="1"/>
    <col min="10499" max="10499" width="39" style="1" customWidth="1"/>
    <col min="10500" max="10500" width="11.109375" style="1" customWidth="1"/>
    <col min="10501" max="10501" width="7.33203125" style="1" customWidth="1"/>
    <col min="10502" max="10502" width="7" style="1" customWidth="1"/>
    <col min="10503" max="10503" width="9.109375" style="1" customWidth="1"/>
    <col min="10504" max="10504" width="10.109375" style="1" customWidth="1"/>
    <col min="10505" max="10505" width="10.88671875" style="1" customWidth="1"/>
    <col min="10506" max="10506" width="10.109375" style="1" customWidth="1"/>
    <col min="10507" max="10507" width="19" style="1" customWidth="1"/>
    <col min="10508" max="10752" width="9.109375" style="1"/>
    <col min="10753" max="10753" width="4.109375" style="1" customWidth="1"/>
    <col min="10754" max="10754" width="20.88671875" style="1" customWidth="1"/>
    <col min="10755" max="10755" width="39" style="1" customWidth="1"/>
    <col min="10756" max="10756" width="11.109375" style="1" customWidth="1"/>
    <col min="10757" max="10757" width="7.33203125" style="1" customWidth="1"/>
    <col min="10758" max="10758" width="7" style="1" customWidth="1"/>
    <col min="10759" max="10759" width="9.109375" style="1" customWidth="1"/>
    <col min="10760" max="10760" width="10.109375" style="1" customWidth="1"/>
    <col min="10761" max="10761" width="10.88671875" style="1" customWidth="1"/>
    <col min="10762" max="10762" width="10.109375" style="1" customWidth="1"/>
    <col min="10763" max="10763" width="19" style="1" customWidth="1"/>
    <col min="10764" max="11008" width="9.109375" style="1"/>
    <col min="11009" max="11009" width="4.109375" style="1" customWidth="1"/>
    <col min="11010" max="11010" width="20.88671875" style="1" customWidth="1"/>
    <col min="11011" max="11011" width="39" style="1" customWidth="1"/>
    <col min="11012" max="11012" width="11.109375" style="1" customWidth="1"/>
    <col min="11013" max="11013" width="7.33203125" style="1" customWidth="1"/>
    <col min="11014" max="11014" width="7" style="1" customWidth="1"/>
    <col min="11015" max="11015" width="9.109375" style="1" customWidth="1"/>
    <col min="11016" max="11016" width="10.109375" style="1" customWidth="1"/>
    <col min="11017" max="11017" width="10.88671875" style="1" customWidth="1"/>
    <col min="11018" max="11018" width="10.109375" style="1" customWidth="1"/>
    <col min="11019" max="11019" width="19" style="1" customWidth="1"/>
    <col min="11020" max="11264" width="9.109375" style="1"/>
    <col min="11265" max="11265" width="4.109375" style="1" customWidth="1"/>
    <col min="11266" max="11266" width="20.88671875" style="1" customWidth="1"/>
    <col min="11267" max="11267" width="39" style="1" customWidth="1"/>
    <col min="11268" max="11268" width="11.109375" style="1" customWidth="1"/>
    <col min="11269" max="11269" width="7.33203125" style="1" customWidth="1"/>
    <col min="11270" max="11270" width="7" style="1" customWidth="1"/>
    <col min="11271" max="11271" width="9.109375" style="1" customWidth="1"/>
    <col min="11272" max="11272" width="10.109375" style="1" customWidth="1"/>
    <col min="11273" max="11273" width="10.88671875" style="1" customWidth="1"/>
    <col min="11274" max="11274" width="10.109375" style="1" customWidth="1"/>
    <col min="11275" max="11275" width="19" style="1" customWidth="1"/>
    <col min="11276" max="11520" width="9.109375" style="1"/>
    <col min="11521" max="11521" width="4.109375" style="1" customWidth="1"/>
    <col min="11522" max="11522" width="20.88671875" style="1" customWidth="1"/>
    <col min="11523" max="11523" width="39" style="1" customWidth="1"/>
    <col min="11524" max="11524" width="11.109375" style="1" customWidth="1"/>
    <col min="11525" max="11525" width="7.33203125" style="1" customWidth="1"/>
    <col min="11526" max="11526" width="7" style="1" customWidth="1"/>
    <col min="11527" max="11527" width="9.109375" style="1" customWidth="1"/>
    <col min="11528" max="11528" width="10.109375" style="1" customWidth="1"/>
    <col min="11529" max="11529" width="10.88671875" style="1" customWidth="1"/>
    <col min="11530" max="11530" width="10.109375" style="1" customWidth="1"/>
    <col min="11531" max="11531" width="19" style="1" customWidth="1"/>
    <col min="11532" max="11776" width="9.109375" style="1"/>
    <col min="11777" max="11777" width="4.109375" style="1" customWidth="1"/>
    <col min="11778" max="11778" width="20.88671875" style="1" customWidth="1"/>
    <col min="11779" max="11779" width="39" style="1" customWidth="1"/>
    <col min="11780" max="11780" width="11.109375" style="1" customWidth="1"/>
    <col min="11781" max="11781" width="7.33203125" style="1" customWidth="1"/>
    <col min="11782" max="11782" width="7" style="1" customWidth="1"/>
    <col min="11783" max="11783" width="9.109375" style="1" customWidth="1"/>
    <col min="11784" max="11784" width="10.109375" style="1" customWidth="1"/>
    <col min="11785" max="11785" width="10.88671875" style="1" customWidth="1"/>
    <col min="11786" max="11786" width="10.109375" style="1" customWidth="1"/>
    <col min="11787" max="11787" width="19" style="1" customWidth="1"/>
    <col min="11788" max="12032" width="9.109375" style="1"/>
    <col min="12033" max="12033" width="4.109375" style="1" customWidth="1"/>
    <col min="12034" max="12034" width="20.88671875" style="1" customWidth="1"/>
    <col min="12035" max="12035" width="39" style="1" customWidth="1"/>
    <col min="12036" max="12036" width="11.109375" style="1" customWidth="1"/>
    <col min="12037" max="12037" width="7.33203125" style="1" customWidth="1"/>
    <col min="12038" max="12038" width="7" style="1" customWidth="1"/>
    <col min="12039" max="12039" width="9.109375" style="1" customWidth="1"/>
    <col min="12040" max="12040" width="10.109375" style="1" customWidth="1"/>
    <col min="12041" max="12041" width="10.88671875" style="1" customWidth="1"/>
    <col min="12042" max="12042" width="10.109375" style="1" customWidth="1"/>
    <col min="12043" max="12043" width="19" style="1" customWidth="1"/>
    <col min="12044" max="12288" width="9.109375" style="1"/>
    <col min="12289" max="12289" width="4.109375" style="1" customWidth="1"/>
    <col min="12290" max="12290" width="20.88671875" style="1" customWidth="1"/>
    <col min="12291" max="12291" width="39" style="1" customWidth="1"/>
    <col min="12292" max="12292" width="11.109375" style="1" customWidth="1"/>
    <col min="12293" max="12293" width="7.33203125" style="1" customWidth="1"/>
    <col min="12294" max="12294" width="7" style="1" customWidth="1"/>
    <col min="12295" max="12295" width="9.109375" style="1" customWidth="1"/>
    <col min="12296" max="12296" width="10.109375" style="1" customWidth="1"/>
    <col min="12297" max="12297" width="10.88671875" style="1" customWidth="1"/>
    <col min="12298" max="12298" width="10.109375" style="1" customWidth="1"/>
    <col min="12299" max="12299" width="19" style="1" customWidth="1"/>
    <col min="12300" max="12544" width="9.109375" style="1"/>
    <col min="12545" max="12545" width="4.109375" style="1" customWidth="1"/>
    <col min="12546" max="12546" width="20.88671875" style="1" customWidth="1"/>
    <col min="12547" max="12547" width="39" style="1" customWidth="1"/>
    <col min="12548" max="12548" width="11.109375" style="1" customWidth="1"/>
    <col min="12549" max="12549" width="7.33203125" style="1" customWidth="1"/>
    <col min="12550" max="12550" width="7" style="1" customWidth="1"/>
    <col min="12551" max="12551" width="9.109375" style="1" customWidth="1"/>
    <col min="12552" max="12552" width="10.109375" style="1" customWidth="1"/>
    <col min="12553" max="12553" width="10.88671875" style="1" customWidth="1"/>
    <col min="12554" max="12554" width="10.109375" style="1" customWidth="1"/>
    <col min="12555" max="12555" width="19" style="1" customWidth="1"/>
    <col min="12556" max="12800" width="9.109375" style="1"/>
    <col min="12801" max="12801" width="4.109375" style="1" customWidth="1"/>
    <col min="12802" max="12802" width="20.88671875" style="1" customWidth="1"/>
    <col min="12803" max="12803" width="39" style="1" customWidth="1"/>
    <col min="12804" max="12804" width="11.109375" style="1" customWidth="1"/>
    <col min="12805" max="12805" width="7.33203125" style="1" customWidth="1"/>
    <col min="12806" max="12806" width="7" style="1" customWidth="1"/>
    <col min="12807" max="12807" width="9.109375" style="1" customWidth="1"/>
    <col min="12808" max="12808" width="10.109375" style="1" customWidth="1"/>
    <col min="12809" max="12809" width="10.88671875" style="1" customWidth="1"/>
    <col min="12810" max="12810" width="10.109375" style="1" customWidth="1"/>
    <col min="12811" max="12811" width="19" style="1" customWidth="1"/>
    <col min="12812" max="13056" width="9.109375" style="1"/>
    <col min="13057" max="13057" width="4.109375" style="1" customWidth="1"/>
    <col min="13058" max="13058" width="20.88671875" style="1" customWidth="1"/>
    <col min="13059" max="13059" width="39" style="1" customWidth="1"/>
    <col min="13060" max="13060" width="11.109375" style="1" customWidth="1"/>
    <col min="13061" max="13061" width="7.33203125" style="1" customWidth="1"/>
    <col min="13062" max="13062" width="7" style="1" customWidth="1"/>
    <col min="13063" max="13063" width="9.109375" style="1" customWidth="1"/>
    <col min="13064" max="13064" width="10.109375" style="1" customWidth="1"/>
    <col min="13065" max="13065" width="10.88671875" style="1" customWidth="1"/>
    <col min="13066" max="13066" width="10.109375" style="1" customWidth="1"/>
    <col min="13067" max="13067" width="19" style="1" customWidth="1"/>
    <col min="13068" max="13312" width="9.109375" style="1"/>
    <col min="13313" max="13313" width="4.109375" style="1" customWidth="1"/>
    <col min="13314" max="13314" width="20.88671875" style="1" customWidth="1"/>
    <col min="13315" max="13315" width="39" style="1" customWidth="1"/>
    <col min="13316" max="13316" width="11.109375" style="1" customWidth="1"/>
    <col min="13317" max="13317" width="7.33203125" style="1" customWidth="1"/>
    <col min="13318" max="13318" width="7" style="1" customWidth="1"/>
    <col min="13319" max="13319" width="9.109375" style="1" customWidth="1"/>
    <col min="13320" max="13320" width="10.109375" style="1" customWidth="1"/>
    <col min="13321" max="13321" width="10.88671875" style="1" customWidth="1"/>
    <col min="13322" max="13322" width="10.109375" style="1" customWidth="1"/>
    <col min="13323" max="13323" width="19" style="1" customWidth="1"/>
    <col min="13324" max="13568" width="9.109375" style="1"/>
    <col min="13569" max="13569" width="4.109375" style="1" customWidth="1"/>
    <col min="13570" max="13570" width="20.88671875" style="1" customWidth="1"/>
    <col min="13571" max="13571" width="39" style="1" customWidth="1"/>
    <col min="13572" max="13572" width="11.109375" style="1" customWidth="1"/>
    <col min="13573" max="13573" width="7.33203125" style="1" customWidth="1"/>
    <col min="13574" max="13574" width="7" style="1" customWidth="1"/>
    <col min="13575" max="13575" width="9.109375" style="1" customWidth="1"/>
    <col min="13576" max="13576" width="10.109375" style="1" customWidth="1"/>
    <col min="13577" max="13577" width="10.88671875" style="1" customWidth="1"/>
    <col min="13578" max="13578" width="10.109375" style="1" customWidth="1"/>
    <col min="13579" max="13579" width="19" style="1" customWidth="1"/>
    <col min="13580" max="13824" width="9.109375" style="1"/>
    <col min="13825" max="13825" width="4.109375" style="1" customWidth="1"/>
    <col min="13826" max="13826" width="20.88671875" style="1" customWidth="1"/>
    <col min="13827" max="13827" width="39" style="1" customWidth="1"/>
    <col min="13828" max="13828" width="11.109375" style="1" customWidth="1"/>
    <col min="13829" max="13829" width="7.33203125" style="1" customWidth="1"/>
    <col min="13830" max="13830" width="7" style="1" customWidth="1"/>
    <col min="13831" max="13831" width="9.109375" style="1" customWidth="1"/>
    <col min="13832" max="13832" width="10.109375" style="1" customWidth="1"/>
    <col min="13833" max="13833" width="10.88671875" style="1" customWidth="1"/>
    <col min="13834" max="13834" width="10.109375" style="1" customWidth="1"/>
    <col min="13835" max="13835" width="19" style="1" customWidth="1"/>
    <col min="13836" max="14080" width="9.109375" style="1"/>
    <col min="14081" max="14081" width="4.109375" style="1" customWidth="1"/>
    <col min="14082" max="14082" width="20.88671875" style="1" customWidth="1"/>
    <col min="14083" max="14083" width="39" style="1" customWidth="1"/>
    <col min="14084" max="14084" width="11.109375" style="1" customWidth="1"/>
    <col min="14085" max="14085" width="7.33203125" style="1" customWidth="1"/>
    <col min="14086" max="14086" width="7" style="1" customWidth="1"/>
    <col min="14087" max="14087" width="9.109375" style="1" customWidth="1"/>
    <col min="14088" max="14088" width="10.109375" style="1" customWidth="1"/>
    <col min="14089" max="14089" width="10.88671875" style="1" customWidth="1"/>
    <col min="14090" max="14090" width="10.109375" style="1" customWidth="1"/>
    <col min="14091" max="14091" width="19" style="1" customWidth="1"/>
    <col min="14092" max="14336" width="9.109375" style="1"/>
    <col min="14337" max="14337" width="4.109375" style="1" customWidth="1"/>
    <col min="14338" max="14338" width="20.88671875" style="1" customWidth="1"/>
    <col min="14339" max="14339" width="39" style="1" customWidth="1"/>
    <col min="14340" max="14340" width="11.109375" style="1" customWidth="1"/>
    <col min="14341" max="14341" width="7.33203125" style="1" customWidth="1"/>
    <col min="14342" max="14342" width="7" style="1" customWidth="1"/>
    <col min="14343" max="14343" width="9.109375" style="1" customWidth="1"/>
    <col min="14344" max="14344" width="10.109375" style="1" customWidth="1"/>
    <col min="14345" max="14345" width="10.88671875" style="1" customWidth="1"/>
    <col min="14346" max="14346" width="10.109375" style="1" customWidth="1"/>
    <col min="14347" max="14347" width="19" style="1" customWidth="1"/>
    <col min="14348" max="14592" width="9.109375" style="1"/>
    <col min="14593" max="14593" width="4.109375" style="1" customWidth="1"/>
    <col min="14594" max="14594" width="20.88671875" style="1" customWidth="1"/>
    <col min="14595" max="14595" width="39" style="1" customWidth="1"/>
    <col min="14596" max="14596" width="11.109375" style="1" customWidth="1"/>
    <col min="14597" max="14597" width="7.33203125" style="1" customWidth="1"/>
    <col min="14598" max="14598" width="7" style="1" customWidth="1"/>
    <col min="14599" max="14599" width="9.109375" style="1" customWidth="1"/>
    <col min="14600" max="14600" width="10.109375" style="1" customWidth="1"/>
    <col min="14601" max="14601" width="10.88671875" style="1" customWidth="1"/>
    <col min="14602" max="14602" width="10.109375" style="1" customWidth="1"/>
    <col min="14603" max="14603" width="19" style="1" customWidth="1"/>
    <col min="14604" max="14848" width="9.109375" style="1"/>
    <col min="14849" max="14849" width="4.109375" style="1" customWidth="1"/>
    <col min="14850" max="14850" width="20.88671875" style="1" customWidth="1"/>
    <col min="14851" max="14851" width="39" style="1" customWidth="1"/>
    <col min="14852" max="14852" width="11.109375" style="1" customWidth="1"/>
    <col min="14853" max="14853" width="7.33203125" style="1" customWidth="1"/>
    <col min="14854" max="14854" width="7" style="1" customWidth="1"/>
    <col min="14855" max="14855" width="9.109375" style="1" customWidth="1"/>
    <col min="14856" max="14856" width="10.109375" style="1" customWidth="1"/>
    <col min="14857" max="14857" width="10.88671875" style="1" customWidth="1"/>
    <col min="14858" max="14858" width="10.109375" style="1" customWidth="1"/>
    <col min="14859" max="14859" width="19" style="1" customWidth="1"/>
    <col min="14860" max="15104" width="9.109375" style="1"/>
    <col min="15105" max="15105" width="4.109375" style="1" customWidth="1"/>
    <col min="15106" max="15106" width="20.88671875" style="1" customWidth="1"/>
    <col min="15107" max="15107" width="39" style="1" customWidth="1"/>
    <col min="15108" max="15108" width="11.109375" style="1" customWidth="1"/>
    <col min="15109" max="15109" width="7.33203125" style="1" customWidth="1"/>
    <col min="15110" max="15110" width="7" style="1" customWidth="1"/>
    <col min="15111" max="15111" width="9.109375" style="1" customWidth="1"/>
    <col min="15112" max="15112" width="10.109375" style="1" customWidth="1"/>
    <col min="15113" max="15113" width="10.88671875" style="1" customWidth="1"/>
    <col min="15114" max="15114" width="10.109375" style="1" customWidth="1"/>
    <col min="15115" max="15115" width="19" style="1" customWidth="1"/>
    <col min="15116" max="15360" width="9.109375" style="1"/>
    <col min="15361" max="15361" width="4.109375" style="1" customWidth="1"/>
    <col min="15362" max="15362" width="20.88671875" style="1" customWidth="1"/>
    <col min="15363" max="15363" width="39" style="1" customWidth="1"/>
    <col min="15364" max="15364" width="11.109375" style="1" customWidth="1"/>
    <col min="15365" max="15365" width="7.33203125" style="1" customWidth="1"/>
    <col min="15366" max="15366" width="7" style="1" customWidth="1"/>
    <col min="15367" max="15367" width="9.109375" style="1" customWidth="1"/>
    <col min="15368" max="15368" width="10.109375" style="1" customWidth="1"/>
    <col min="15369" max="15369" width="10.88671875" style="1" customWidth="1"/>
    <col min="15370" max="15370" width="10.109375" style="1" customWidth="1"/>
    <col min="15371" max="15371" width="19" style="1" customWidth="1"/>
    <col min="15372" max="15616" width="9.109375" style="1"/>
    <col min="15617" max="15617" width="4.109375" style="1" customWidth="1"/>
    <col min="15618" max="15618" width="20.88671875" style="1" customWidth="1"/>
    <col min="15619" max="15619" width="39" style="1" customWidth="1"/>
    <col min="15620" max="15620" width="11.109375" style="1" customWidth="1"/>
    <col min="15621" max="15621" width="7.33203125" style="1" customWidth="1"/>
    <col min="15622" max="15622" width="7" style="1" customWidth="1"/>
    <col min="15623" max="15623" width="9.109375" style="1" customWidth="1"/>
    <col min="15624" max="15624" width="10.109375" style="1" customWidth="1"/>
    <col min="15625" max="15625" width="10.88671875" style="1" customWidth="1"/>
    <col min="15626" max="15626" width="10.109375" style="1" customWidth="1"/>
    <col min="15627" max="15627" width="19" style="1" customWidth="1"/>
    <col min="15628" max="15872" width="9.109375" style="1"/>
    <col min="15873" max="15873" width="4.109375" style="1" customWidth="1"/>
    <col min="15874" max="15874" width="20.88671875" style="1" customWidth="1"/>
    <col min="15875" max="15875" width="39" style="1" customWidth="1"/>
    <col min="15876" max="15876" width="11.109375" style="1" customWidth="1"/>
    <col min="15877" max="15877" width="7.33203125" style="1" customWidth="1"/>
    <col min="15878" max="15878" width="7" style="1" customWidth="1"/>
    <col min="15879" max="15879" width="9.109375" style="1" customWidth="1"/>
    <col min="15880" max="15880" width="10.109375" style="1" customWidth="1"/>
    <col min="15881" max="15881" width="10.88671875" style="1" customWidth="1"/>
    <col min="15882" max="15882" width="10.109375" style="1" customWidth="1"/>
    <col min="15883" max="15883" width="19" style="1" customWidth="1"/>
    <col min="15884" max="16128" width="9.109375" style="1"/>
    <col min="16129" max="16129" width="4.109375" style="1" customWidth="1"/>
    <col min="16130" max="16130" width="20.88671875" style="1" customWidth="1"/>
    <col min="16131" max="16131" width="39" style="1" customWidth="1"/>
    <col min="16132" max="16132" width="11.109375" style="1" customWidth="1"/>
    <col min="16133" max="16133" width="7.33203125" style="1" customWidth="1"/>
    <col min="16134" max="16134" width="7" style="1" customWidth="1"/>
    <col min="16135" max="16135" width="9.109375" style="1" customWidth="1"/>
    <col min="16136" max="16136" width="10.109375" style="1" customWidth="1"/>
    <col min="16137" max="16137" width="10.88671875" style="1" customWidth="1"/>
    <col min="16138" max="16138" width="10.109375" style="1" customWidth="1"/>
    <col min="16139" max="16139" width="19" style="1" customWidth="1"/>
    <col min="16140" max="16384" width="9.109375" style="1"/>
  </cols>
  <sheetData>
    <row r="1" spans="1:250" s="45" customFormat="1" ht="54.6" customHeight="1" x14ac:dyDescent="0.3">
      <c r="A1" s="97" t="s">
        <v>48</v>
      </c>
      <c r="B1" s="97"/>
      <c r="C1" s="97"/>
      <c r="D1" s="97"/>
      <c r="E1" s="97"/>
      <c r="F1" s="97"/>
      <c r="G1" s="44"/>
      <c r="H1" s="44"/>
      <c r="I1" s="44"/>
      <c r="J1" s="44"/>
      <c r="K1" s="44"/>
    </row>
    <row r="2" spans="1:250" ht="30.6" customHeight="1" x14ac:dyDescent="0.3">
      <c r="A2" s="98" t="s">
        <v>80</v>
      </c>
      <c r="B2" s="98"/>
      <c r="C2" s="98"/>
      <c r="D2" s="98"/>
      <c r="E2" s="98"/>
      <c r="F2" s="98"/>
      <c r="G2" s="43"/>
      <c r="H2" s="43"/>
      <c r="I2" s="43"/>
      <c r="J2" s="43"/>
      <c r="K2" s="43"/>
    </row>
    <row r="3" spans="1:250" x14ac:dyDescent="0.3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250" x14ac:dyDescent="0.3">
      <c r="A4" s="83" t="s">
        <v>3</v>
      </c>
      <c r="B4" s="83"/>
      <c r="C4" s="83"/>
      <c r="D4" s="83"/>
      <c r="E4" s="83"/>
      <c r="F4" s="83"/>
      <c r="G4" s="40"/>
      <c r="H4" s="40"/>
      <c r="I4" s="40"/>
      <c r="J4" s="40"/>
      <c r="K4" s="40"/>
    </row>
    <row r="5" spans="1:250" x14ac:dyDescent="0.3">
      <c r="A5" s="84" t="s">
        <v>4</v>
      </c>
      <c r="B5" s="84"/>
      <c r="C5" s="84"/>
      <c r="D5" s="84"/>
      <c r="E5" s="84"/>
      <c r="F5" s="84"/>
      <c r="G5" s="41"/>
      <c r="H5" s="41"/>
      <c r="I5" s="41"/>
      <c r="J5" s="41"/>
      <c r="K5" s="41"/>
    </row>
    <row r="6" spans="1:250" s="2" customFormat="1" ht="12" x14ac:dyDescent="0.3">
      <c r="A6" s="85" t="s">
        <v>5</v>
      </c>
      <c r="B6" s="85"/>
      <c r="C6" s="85"/>
      <c r="D6" s="85"/>
      <c r="E6" s="85"/>
      <c r="F6" s="85"/>
      <c r="G6" s="42"/>
      <c r="H6" s="42"/>
      <c r="I6" s="42"/>
      <c r="J6" s="42"/>
      <c r="K6" s="42"/>
    </row>
    <row r="8" spans="1:250" s="4" customFormat="1" ht="12.9" customHeight="1" x14ac:dyDescent="0.3">
      <c r="A8" s="87" t="s">
        <v>6</v>
      </c>
      <c r="B8" s="78" t="s">
        <v>7</v>
      </c>
      <c r="C8" s="93" t="s">
        <v>61</v>
      </c>
      <c r="D8" s="93" t="s">
        <v>60</v>
      </c>
      <c r="E8" s="93" t="s">
        <v>14</v>
      </c>
      <c r="F8" s="93" t="s">
        <v>15</v>
      </c>
    </row>
    <row r="9" spans="1:250" s="2" customFormat="1" ht="12" x14ac:dyDescent="0.3">
      <c r="A9" s="87"/>
      <c r="B9" s="78"/>
      <c r="C9" s="93"/>
      <c r="D9" s="93"/>
      <c r="E9" s="93"/>
      <c r="F9" s="93"/>
    </row>
    <row r="10" spans="1:250" s="2" customFormat="1" ht="37.799999999999997" customHeight="1" x14ac:dyDescent="0.3">
      <c r="A10" s="87"/>
      <c r="B10" s="78"/>
      <c r="C10" s="93"/>
      <c r="D10" s="93"/>
      <c r="E10" s="93"/>
      <c r="F10" s="93"/>
    </row>
    <row r="11" spans="1:250" s="7" customFormat="1" ht="10.199999999999999" x14ac:dyDescent="0.3">
      <c r="A11" s="5" t="s">
        <v>17</v>
      </c>
      <c r="B11" s="6">
        <v>1</v>
      </c>
      <c r="C11" s="6">
        <v>5</v>
      </c>
      <c r="D11" s="6">
        <v>7</v>
      </c>
      <c r="E11" s="6"/>
      <c r="F11" s="6"/>
      <c r="IL11" s="8"/>
      <c r="IM11" s="8"/>
      <c r="IN11" s="8"/>
      <c r="IO11" s="8"/>
      <c r="IP11" s="8"/>
    </row>
    <row r="12" spans="1:250" s="16" customFormat="1" x14ac:dyDescent="0.3">
      <c r="A12" s="9">
        <v>1</v>
      </c>
      <c r="B12" s="39"/>
      <c r="C12" s="13"/>
      <c r="D12" s="14"/>
      <c r="E12" s="14"/>
      <c r="F12" s="14"/>
      <c r="IL12" s="1"/>
      <c r="IM12" s="1"/>
      <c r="IN12" s="1"/>
      <c r="IO12" s="1"/>
      <c r="IP12" s="1"/>
    </row>
    <row r="13" spans="1:250" s="16" customFormat="1" x14ac:dyDescent="0.3">
      <c r="A13" s="9">
        <v>2</v>
      </c>
      <c r="B13" s="39"/>
      <c r="C13" s="13"/>
      <c r="D13" s="14"/>
      <c r="E13" s="14"/>
      <c r="F13" s="14"/>
      <c r="IL13" s="1"/>
      <c r="IM13" s="1"/>
      <c r="IN13" s="1"/>
      <c r="IO13" s="1"/>
      <c r="IP13" s="1"/>
    </row>
    <row r="14" spans="1:250" s="16" customFormat="1" x14ac:dyDescent="0.3">
      <c r="A14" s="9">
        <v>3</v>
      </c>
      <c r="B14" s="39"/>
      <c r="C14" s="13"/>
      <c r="D14" s="14"/>
      <c r="E14" s="14"/>
      <c r="F14" s="14"/>
      <c r="IL14" s="1"/>
      <c r="IM14" s="1"/>
      <c r="IN14" s="1"/>
      <c r="IO14" s="1"/>
      <c r="IP14" s="1"/>
    </row>
    <row r="15" spans="1:250" s="25" customFormat="1" ht="20.85" customHeight="1" x14ac:dyDescent="0.3">
      <c r="A15" s="9"/>
      <c r="B15" s="20" t="s">
        <v>29</v>
      </c>
      <c r="C15" s="22">
        <f>SUM(C12:C14)</f>
        <v>0</v>
      </c>
      <c r="D15" s="24">
        <f>SUM(D12:D14)</f>
        <v>0</v>
      </c>
      <c r="E15" s="24"/>
      <c r="F15" s="24"/>
    </row>
    <row r="16" spans="1:250" ht="20.85" customHeight="1" x14ac:dyDescent="0.3">
      <c r="A16" s="26"/>
      <c r="B16" s="26"/>
      <c r="C16" s="27"/>
      <c r="D16" s="27"/>
      <c r="E16" s="1"/>
      <c r="F16" s="1"/>
      <c r="G16" s="1"/>
      <c r="H16" s="1"/>
      <c r="I16" s="1"/>
      <c r="J16" s="1"/>
    </row>
    <row r="17" spans="1:10" ht="14.4" x14ac:dyDescent="0.3">
      <c r="A17" s="28"/>
      <c r="B17" s="28" t="s">
        <v>31</v>
      </c>
      <c r="C17" s="26" t="s">
        <v>32</v>
      </c>
      <c r="D17" s="26"/>
      <c r="E17" s="29" t="s">
        <v>33</v>
      </c>
      <c r="F17" s="29"/>
      <c r="G17" s="29"/>
      <c r="H17" s="29"/>
      <c r="J17" s="1"/>
    </row>
    <row r="18" spans="1:10" s="35" customFormat="1" ht="9.6" x14ac:dyDescent="0.3">
      <c r="A18" s="30"/>
      <c r="B18" s="31" t="s">
        <v>34</v>
      </c>
      <c r="C18" s="32" t="s">
        <v>35</v>
      </c>
      <c r="D18" s="32"/>
      <c r="E18" s="80" t="s">
        <v>36</v>
      </c>
      <c r="F18" s="80"/>
      <c r="G18" s="34"/>
      <c r="H18" s="34"/>
      <c r="I18" s="33"/>
    </row>
    <row r="19" spans="1:10" x14ac:dyDescent="0.3">
      <c r="I19" s="1"/>
      <c r="J19" s="1"/>
    </row>
    <row r="20" spans="1:10" x14ac:dyDescent="0.3">
      <c r="I20" s="1"/>
      <c r="J20" s="1"/>
    </row>
    <row r="21" spans="1:10" x14ac:dyDescent="0.3">
      <c r="I21" s="1"/>
      <c r="J21" s="1"/>
    </row>
    <row r="22" spans="1:10" ht="32.4" customHeight="1" x14ac:dyDescent="0.3">
      <c r="B22" s="99" t="s">
        <v>79</v>
      </c>
      <c r="C22" s="99"/>
      <c r="D22" s="99"/>
      <c r="E22" s="99"/>
      <c r="F22" s="99"/>
      <c r="I22" s="1"/>
      <c r="J22" s="1"/>
    </row>
  </sheetData>
  <mergeCells count="14">
    <mergeCell ref="B22:F22"/>
    <mergeCell ref="A6:F6"/>
    <mergeCell ref="A1:F1"/>
    <mergeCell ref="A2:F2"/>
    <mergeCell ref="A3:K3"/>
    <mergeCell ref="A4:F4"/>
    <mergeCell ref="A5:F5"/>
    <mergeCell ref="E18:F18"/>
    <mergeCell ref="A8:A10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2"/>
  <sheetViews>
    <sheetView workbookViewId="0">
      <selection activeCell="D20" sqref="D20"/>
    </sheetView>
  </sheetViews>
  <sheetFormatPr defaultColWidth="9.109375" defaultRowHeight="13.2" x14ac:dyDescent="0.3"/>
  <cols>
    <col min="1" max="1" width="4.88671875" style="3" bestFit="1" customWidth="1"/>
    <col min="2" max="2" width="40" style="3" customWidth="1"/>
    <col min="3" max="3" width="19.6640625" style="3" bestFit="1" customWidth="1"/>
    <col min="4" max="4" width="17.21875" style="3" bestFit="1" customWidth="1"/>
    <col min="5" max="16384" width="9.109375" style="1"/>
  </cols>
  <sheetData>
    <row r="1" spans="1:4" ht="38.4" customHeight="1" x14ac:dyDescent="0.3">
      <c r="A1" s="97" t="s">
        <v>67</v>
      </c>
      <c r="B1" s="97"/>
      <c r="C1" s="97"/>
      <c r="D1" s="97"/>
    </row>
    <row r="2" spans="1:4" x14ac:dyDescent="0.3">
      <c r="A2" s="98" t="s">
        <v>80</v>
      </c>
      <c r="B2" s="98"/>
      <c r="C2" s="98"/>
      <c r="D2" s="98"/>
    </row>
    <row r="3" spans="1:4" x14ac:dyDescent="0.3">
      <c r="A3" s="83" t="s">
        <v>3</v>
      </c>
      <c r="B3" s="83"/>
      <c r="C3" s="83"/>
      <c r="D3" s="83"/>
    </row>
    <row r="4" spans="1:4" x14ac:dyDescent="0.3">
      <c r="A4" s="84" t="s">
        <v>4</v>
      </c>
      <c r="B4" s="84"/>
      <c r="C4" s="84"/>
      <c r="D4" s="84"/>
    </row>
    <row r="5" spans="1:4" x14ac:dyDescent="0.3">
      <c r="A5" s="85" t="s">
        <v>5</v>
      </c>
      <c r="B5" s="85"/>
      <c r="C5" s="85"/>
      <c r="D5" s="85"/>
    </row>
    <row r="7" spans="1:4" x14ac:dyDescent="0.3">
      <c r="A7" s="87" t="s">
        <v>6</v>
      </c>
      <c r="B7" s="78" t="s">
        <v>7</v>
      </c>
      <c r="C7" s="93" t="s">
        <v>61</v>
      </c>
      <c r="D7" s="93" t="s">
        <v>60</v>
      </c>
    </row>
    <row r="8" spans="1:4" x14ac:dyDescent="0.3">
      <c r="A8" s="87"/>
      <c r="B8" s="78"/>
      <c r="C8" s="93"/>
      <c r="D8" s="93"/>
    </row>
    <row r="9" spans="1:4" x14ac:dyDescent="0.3">
      <c r="A9" s="87"/>
      <c r="B9" s="78"/>
      <c r="C9" s="93"/>
      <c r="D9" s="93"/>
    </row>
    <row r="10" spans="1:4" x14ac:dyDescent="0.3">
      <c r="A10" s="5" t="s">
        <v>17</v>
      </c>
      <c r="B10" s="6">
        <v>1</v>
      </c>
      <c r="C10" s="6">
        <v>2</v>
      </c>
      <c r="D10" s="6">
        <v>3</v>
      </c>
    </row>
    <row r="11" spans="1:4" x14ac:dyDescent="0.3">
      <c r="A11" s="9">
        <v>1</v>
      </c>
      <c r="B11" s="39"/>
      <c r="C11" s="13"/>
      <c r="D11" s="14"/>
    </row>
    <row r="12" spans="1:4" x14ac:dyDescent="0.3">
      <c r="A12" s="9">
        <v>2</v>
      </c>
      <c r="B12" s="39"/>
      <c r="C12" s="13"/>
      <c r="D12" s="14"/>
    </row>
    <row r="13" spans="1:4" x14ac:dyDescent="0.3">
      <c r="A13" s="9">
        <v>3</v>
      </c>
      <c r="B13" s="39"/>
      <c r="C13" s="13"/>
      <c r="D13" s="14"/>
    </row>
    <row r="14" spans="1:4" x14ac:dyDescent="0.3">
      <c r="A14" s="9"/>
      <c r="B14" s="20" t="s">
        <v>29</v>
      </c>
      <c r="C14" s="22">
        <f>SUM(C11:C13)</f>
        <v>0</v>
      </c>
      <c r="D14" s="24">
        <f>SUM(D11:D13)</f>
        <v>0</v>
      </c>
    </row>
    <row r="15" spans="1:4" x14ac:dyDescent="0.3">
      <c r="A15" s="26"/>
      <c r="B15" s="26"/>
      <c r="C15" s="27"/>
      <c r="D15" s="27"/>
    </row>
    <row r="16" spans="1:4" ht="14.4" x14ac:dyDescent="0.3">
      <c r="A16" s="28"/>
      <c r="B16" s="28" t="s">
        <v>31</v>
      </c>
      <c r="C16" s="26" t="s">
        <v>32</v>
      </c>
      <c r="D16" s="49" t="s">
        <v>33</v>
      </c>
    </row>
    <row r="17" spans="1:4" x14ac:dyDescent="0.3">
      <c r="A17" s="30"/>
      <c r="B17" s="31" t="s">
        <v>34</v>
      </c>
      <c r="C17" s="32" t="s">
        <v>35</v>
      </c>
      <c r="D17" s="75" t="s">
        <v>36</v>
      </c>
    </row>
    <row r="18" spans="1:4" x14ac:dyDescent="0.3">
      <c r="A18" s="30"/>
      <c r="B18" s="31"/>
      <c r="C18" s="32"/>
      <c r="D18" s="75"/>
    </row>
    <row r="19" spans="1:4" x14ac:dyDescent="0.3">
      <c r="A19" s="30"/>
      <c r="B19" s="31"/>
      <c r="C19" s="32"/>
      <c r="D19" s="75"/>
    </row>
    <row r="20" spans="1:4" x14ac:dyDescent="0.3">
      <c r="A20" s="30"/>
      <c r="B20" s="31"/>
      <c r="C20" s="32"/>
      <c r="D20" s="75"/>
    </row>
    <row r="21" spans="1:4" x14ac:dyDescent="0.3">
      <c r="A21" s="30"/>
      <c r="B21" s="31"/>
      <c r="C21" s="32"/>
      <c r="D21" s="75"/>
    </row>
    <row r="22" spans="1:4" x14ac:dyDescent="0.3">
      <c r="A22" s="30"/>
      <c r="B22" s="31"/>
      <c r="C22" s="32"/>
      <c r="D22" s="75"/>
    </row>
  </sheetData>
  <mergeCells count="9">
    <mergeCell ref="A1:D1"/>
    <mergeCell ref="A2:D2"/>
    <mergeCell ref="A3:D3"/>
    <mergeCell ref="A4:D4"/>
    <mergeCell ref="A5:D5"/>
    <mergeCell ref="A7:A9"/>
    <mergeCell ref="B7:B9"/>
    <mergeCell ref="C7:C9"/>
    <mergeCell ref="D7:D9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headerFooter>
    <oddFooter>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20"/>
  <sheetViews>
    <sheetView workbookViewId="0">
      <selection activeCell="A2" sqref="A2:D2"/>
    </sheetView>
  </sheetViews>
  <sheetFormatPr defaultColWidth="9.109375" defaultRowHeight="36" customHeight="1" x14ac:dyDescent="0.3"/>
  <cols>
    <col min="1" max="1" width="4.109375" style="3" customWidth="1"/>
    <col min="2" max="2" width="42" style="3" customWidth="1"/>
    <col min="3" max="3" width="17" style="3" customWidth="1"/>
    <col min="4" max="4" width="20.44140625" style="3" customWidth="1"/>
    <col min="5" max="5" width="13.88671875" style="3" customWidth="1"/>
    <col min="6" max="6" width="10.88671875" style="3" customWidth="1"/>
    <col min="7" max="7" width="9.109375" style="3" customWidth="1"/>
    <col min="8" max="8" width="10.109375" style="3" customWidth="1"/>
    <col min="9" max="9" width="10.88671875" style="3" customWidth="1"/>
    <col min="10" max="10" width="10.109375" style="3" customWidth="1"/>
    <col min="11" max="11" width="19" style="1" customWidth="1"/>
    <col min="12" max="256" width="9.109375" style="1"/>
    <col min="257" max="257" width="4.109375" style="1" customWidth="1"/>
    <col min="258" max="258" width="20.88671875" style="1" customWidth="1"/>
    <col min="259" max="259" width="39" style="1" customWidth="1"/>
    <col min="260" max="260" width="11.109375" style="1" customWidth="1"/>
    <col min="261" max="261" width="7.33203125" style="1" customWidth="1"/>
    <col min="262" max="262" width="7" style="1" customWidth="1"/>
    <col min="263" max="263" width="9.109375" style="1" customWidth="1"/>
    <col min="264" max="264" width="10.109375" style="1" customWidth="1"/>
    <col min="265" max="265" width="10.88671875" style="1" customWidth="1"/>
    <col min="266" max="266" width="10.109375" style="1" customWidth="1"/>
    <col min="267" max="267" width="19" style="1" customWidth="1"/>
    <col min="268" max="512" width="9.109375" style="1"/>
    <col min="513" max="513" width="4.109375" style="1" customWidth="1"/>
    <col min="514" max="514" width="20.88671875" style="1" customWidth="1"/>
    <col min="515" max="515" width="39" style="1" customWidth="1"/>
    <col min="516" max="516" width="11.109375" style="1" customWidth="1"/>
    <col min="517" max="517" width="7.33203125" style="1" customWidth="1"/>
    <col min="518" max="518" width="7" style="1" customWidth="1"/>
    <col min="519" max="519" width="9.109375" style="1" customWidth="1"/>
    <col min="520" max="520" width="10.109375" style="1" customWidth="1"/>
    <col min="521" max="521" width="10.88671875" style="1" customWidth="1"/>
    <col min="522" max="522" width="10.109375" style="1" customWidth="1"/>
    <col min="523" max="523" width="19" style="1" customWidth="1"/>
    <col min="524" max="768" width="9.109375" style="1"/>
    <col min="769" max="769" width="4.109375" style="1" customWidth="1"/>
    <col min="770" max="770" width="20.88671875" style="1" customWidth="1"/>
    <col min="771" max="771" width="39" style="1" customWidth="1"/>
    <col min="772" max="772" width="11.109375" style="1" customWidth="1"/>
    <col min="773" max="773" width="7.33203125" style="1" customWidth="1"/>
    <col min="774" max="774" width="7" style="1" customWidth="1"/>
    <col min="775" max="775" width="9.109375" style="1" customWidth="1"/>
    <col min="776" max="776" width="10.109375" style="1" customWidth="1"/>
    <col min="777" max="777" width="10.88671875" style="1" customWidth="1"/>
    <col min="778" max="778" width="10.109375" style="1" customWidth="1"/>
    <col min="779" max="779" width="19" style="1" customWidth="1"/>
    <col min="780" max="1024" width="9.109375" style="1"/>
    <col min="1025" max="1025" width="4.109375" style="1" customWidth="1"/>
    <col min="1026" max="1026" width="20.88671875" style="1" customWidth="1"/>
    <col min="1027" max="1027" width="39" style="1" customWidth="1"/>
    <col min="1028" max="1028" width="11.109375" style="1" customWidth="1"/>
    <col min="1029" max="1029" width="7.33203125" style="1" customWidth="1"/>
    <col min="1030" max="1030" width="7" style="1" customWidth="1"/>
    <col min="1031" max="1031" width="9.109375" style="1" customWidth="1"/>
    <col min="1032" max="1032" width="10.109375" style="1" customWidth="1"/>
    <col min="1033" max="1033" width="10.88671875" style="1" customWidth="1"/>
    <col min="1034" max="1034" width="10.109375" style="1" customWidth="1"/>
    <col min="1035" max="1035" width="19" style="1" customWidth="1"/>
    <col min="1036" max="1280" width="9.109375" style="1"/>
    <col min="1281" max="1281" width="4.109375" style="1" customWidth="1"/>
    <col min="1282" max="1282" width="20.88671875" style="1" customWidth="1"/>
    <col min="1283" max="1283" width="39" style="1" customWidth="1"/>
    <col min="1284" max="1284" width="11.109375" style="1" customWidth="1"/>
    <col min="1285" max="1285" width="7.33203125" style="1" customWidth="1"/>
    <col min="1286" max="1286" width="7" style="1" customWidth="1"/>
    <col min="1287" max="1287" width="9.109375" style="1" customWidth="1"/>
    <col min="1288" max="1288" width="10.109375" style="1" customWidth="1"/>
    <col min="1289" max="1289" width="10.88671875" style="1" customWidth="1"/>
    <col min="1290" max="1290" width="10.109375" style="1" customWidth="1"/>
    <col min="1291" max="1291" width="19" style="1" customWidth="1"/>
    <col min="1292" max="1536" width="9.109375" style="1"/>
    <col min="1537" max="1537" width="4.109375" style="1" customWidth="1"/>
    <col min="1538" max="1538" width="20.88671875" style="1" customWidth="1"/>
    <col min="1539" max="1539" width="39" style="1" customWidth="1"/>
    <col min="1540" max="1540" width="11.109375" style="1" customWidth="1"/>
    <col min="1541" max="1541" width="7.33203125" style="1" customWidth="1"/>
    <col min="1542" max="1542" width="7" style="1" customWidth="1"/>
    <col min="1543" max="1543" width="9.109375" style="1" customWidth="1"/>
    <col min="1544" max="1544" width="10.109375" style="1" customWidth="1"/>
    <col min="1545" max="1545" width="10.88671875" style="1" customWidth="1"/>
    <col min="1546" max="1546" width="10.109375" style="1" customWidth="1"/>
    <col min="1547" max="1547" width="19" style="1" customWidth="1"/>
    <col min="1548" max="1792" width="9.109375" style="1"/>
    <col min="1793" max="1793" width="4.109375" style="1" customWidth="1"/>
    <col min="1794" max="1794" width="20.88671875" style="1" customWidth="1"/>
    <col min="1795" max="1795" width="39" style="1" customWidth="1"/>
    <col min="1796" max="1796" width="11.109375" style="1" customWidth="1"/>
    <col min="1797" max="1797" width="7.33203125" style="1" customWidth="1"/>
    <col min="1798" max="1798" width="7" style="1" customWidth="1"/>
    <col min="1799" max="1799" width="9.109375" style="1" customWidth="1"/>
    <col min="1800" max="1800" width="10.109375" style="1" customWidth="1"/>
    <col min="1801" max="1801" width="10.88671875" style="1" customWidth="1"/>
    <col min="1802" max="1802" width="10.109375" style="1" customWidth="1"/>
    <col min="1803" max="1803" width="19" style="1" customWidth="1"/>
    <col min="1804" max="2048" width="9.109375" style="1"/>
    <col min="2049" max="2049" width="4.109375" style="1" customWidth="1"/>
    <col min="2050" max="2050" width="20.88671875" style="1" customWidth="1"/>
    <col min="2051" max="2051" width="39" style="1" customWidth="1"/>
    <col min="2052" max="2052" width="11.109375" style="1" customWidth="1"/>
    <col min="2053" max="2053" width="7.33203125" style="1" customWidth="1"/>
    <col min="2054" max="2054" width="7" style="1" customWidth="1"/>
    <col min="2055" max="2055" width="9.109375" style="1" customWidth="1"/>
    <col min="2056" max="2056" width="10.109375" style="1" customWidth="1"/>
    <col min="2057" max="2057" width="10.88671875" style="1" customWidth="1"/>
    <col min="2058" max="2058" width="10.109375" style="1" customWidth="1"/>
    <col min="2059" max="2059" width="19" style="1" customWidth="1"/>
    <col min="2060" max="2304" width="9.109375" style="1"/>
    <col min="2305" max="2305" width="4.109375" style="1" customWidth="1"/>
    <col min="2306" max="2306" width="20.88671875" style="1" customWidth="1"/>
    <col min="2307" max="2307" width="39" style="1" customWidth="1"/>
    <col min="2308" max="2308" width="11.109375" style="1" customWidth="1"/>
    <col min="2309" max="2309" width="7.33203125" style="1" customWidth="1"/>
    <col min="2310" max="2310" width="7" style="1" customWidth="1"/>
    <col min="2311" max="2311" width="9.109375" style="1" customWidth="1"/>
    <col min="2312" max="2312" width="10.109375" style="1" customWidth="1"/>
    <col min="2313" max="2313" width="10.88671875" style="1" customWidth="1"/>
    <col min="2314" max="2314" width="10.109375" style="1" customWidth="1"/>
    <col min="2315" max="2315" width="19" style="1" customWidth="1"/>
    <col min="2316" max="2560" width="9.109375" style="1"/>
    <col min="2561" max="2561" width="4.109375" style="1" customWidth="1"/>
    <col min="2562" max="2562" width="20.88671875" style="1" customWidth="1"/>
    <col min="2563" max="2563" width="39" style="1" customWidth="1"/>
    <col min="2564" max="2564" width="11.109375" style="1" customWidth="1"/>
    <col min="2565" max="2565" width="7.33203125" style="1" customWidth="1"/>
    <col min="2566" max="2566" width="7" style="1" customWidth="1"/>
    <col min="2567" max="2567" width="9.109375" style="1" customWidth="1"/>
    <col min="2568" max="2568" width="10.109375" style="1" customWidth="1"/>
    <col min="2569" max="2569" width="10.88671875" style="1" customWidth="1"/>
    <col min="2570" max="2570" width="10.109375" style="1" customWidth="1"/>
    <col min="2571" max="2571" width="19" style="1" customWidth="1"/>
    <col min="2572" max="2816" width="9.109375" style="1"/>
    <col min="2817" max="2817" width="4.109375" style="1" customWidth="1"/>
    <col min="2818" max="2818" width="20.88671875" style="1" customWidth="1"/>
    <col min="2819" max="2819" width="39" style="1" customWidth="1"/>
    <col min="2820" max="2820" width="11.109375" style="1" customWidth="1"/>
    <col min="2821" max="2821" width="7.33203125" style="1" customWidth="1"/>
    <col min="2822" max="2822" width="7" style="1" customWidth="1"/>
    <col min="2823" max="2823" width="9.109375" style="1" customWidth="1"/>
    <col min="2824" max="2824" width="10.109375" style="1" customWidth="1"/>
    <col min="2825" max="2825" width="10.88671875" style="1" customWidth="1"/>
    <col min="2826" max="2826" width="10.109375" style="1" customWidth="1"/>
    <col min="2827" max="2827" width="19" style="1" customWidth="1"/>
    <col min="2828" max="3072" width="9.109375" style="1"/>
    <col min="3073" max="3073" width="4.109375" style="1" customWidth="1"/>
    <col min="3074" max="3074" width="20.88671875" style="1" customWidth="1"/>
    <col min="3075" max="3075" width="39" style="1" customWidth="1"/>
    <col min="3076" max="3076" width="11.109375" style="1" customWidth="1"/>
    <col min="3077" max="3077" width="7.33203125" style="1" customWidth="1"/>
    <col min="3078" max="3078" width="7" style="1" customWidth="1"/>
    <col min="3079" max="3079" width="9.109375" style="1" customWidth="1"/>
    <col min="3080" max="3080" width="10.109375" style="1" customWidth="1"/>
    <col min="3081" max="3081" width="10.88671875" style="1" customWidth="1"/>
    <col min="3082" max="3082" width="10.109375" style="1" customWidth="1"/>
    <col min="3083" max="3083" width="19" style="1" customWidth="1"/>
    <col min="3084" max="3328" width="9.109375" style="1"/>
    <col min="3329" max="3329" width="4.109375" style="1" customWidth="1"/>
    <col min="3330" max="3330" width="20.88671875" style="1" customWidth="1"/>
    <col min="3331" max="3331" width="39" style="1" customWidth="1"/>
    <col min="3332" max="3332" width="11.109375" style="1" customWidth="1"/>
    <col min="3333" max="3333" width="7.33203125" style="1" customWidth="1"/>
    <col min="3334" max="3334" width="7" style="1" customWidth="1"/>
    <col min="3335" max="3335" width="9.109375" style="1" customWidth="1"/>
    <col min="3336" max="3336" width="10.109375" style="1" customWidth="1"/>
    <col min="3337" max="3337" width="10.88671875" style="1" customWidth="1"/>
    <col min="3338" max="3338" width="10.109375" style="1" customWidth="1"/>
    <col min="3339" max="3339" width="19" style="1" customWidth="1"/>
    <col min="3340" max="3584" width="9.109375" style="1"/>
    <col min="3585" max="3585" width="4.109375" style="1" customWidth="1"/>
    <col min="3586" max="3586" width="20.88671875" style="1" customWidth="1"/>
    <col min="3587" max="3587" width="39" style="1" customWidth="1"/>
    <col min="3588" max="3588" width="11.109375" style="1" customWidth="1"/>
    <col min="3589" max="3589" width="7.33203125" style="1" customWidth="1"/>
    <col min="3590" max="3590" width="7" style="1" customWidth="1"/>
    <col min="3591" max="3591" width="9.109375" style="1" customWidth="1"/>
    <col min="3592" max="3592" width="10.109375" style="1" customWidth="1"/>
    <col min="3593" max="3593" width="10.88671875" style="1" customWidth="1"/>
    <col min="3594" max="3594" width="10.109375" style="1" customWidth="1"/>
    <col min="3595" max="3595" width="19" style="1" customWidth="1"/>
    <col min="3596" max="3840" width="9.109375" style="1"/>
    <col min="3841" max="3841" width="4.109375" style="1" customWidth="1"/>
    <col min="3842" max="3842" width="20.88671875" style="1" customWidth="1"/>
    <col min="3843" max="3843" width="39" style="1" customWidth="1"/>
    <col min="3844" max="3844" width="11.109375" style="1" customWidth="1"/>
    <col min="3845" max="3845" width="7.33203125" style="1" customWidth="1"/>
    <col min="3846" max="3846" width="7" style="1" customWidth="1"/>
    <col min="3847" max="3847" width="9.109375" style="1" customWidth="1"/>
    <col min="3848" max="3848" width="10.109375" style="1" customWidth="1"/>
    <col min="3849" max="3849" width="10.88671875" style="1" customWidth="1"/>
    <col min="3850" max="3850" width="10.109375" style="1" customWidth="1"/>
    <col min="3851" max="3851" width="19" style="1" customWidth="1"/>
    <col min="3852" max="4096" width="9.109375" style="1"/>
    <col min="4097" max="4097" width="4.109375" style="1" customWidth="1"/>
    <col min="4098" max="4098" width="20.88671875" style="1" customWidth="1"/>
    <col min="4099" max="4099" width="39" style="1" customWidth="1"/>
    <col min="4100" max="4100" width="11.109375" style="1" customWidth="1"/>
    <col min="4101" max="4101" width="7.33203125" style="1" customWidth="1"/>
    <col min="4102" max="4102" width="7" style="1" customWidth="1"/>
    <col min="4103" max="4103" width="9.109375" style="1" customWidth="1"/>
    <col min="4104" max="4104" width="10.109375" style="1" customWidth="1"/>
    <col min="4105" max="4105" width="10.88671875" style="1" customWidth="1"/>
    <col min="4106" max="4106" width="10.109375" style="1" customWidth="1"/>
    <col min="4107" max="4107" width="19" style="1" customWidth="1"/>
    <col min="4108" max="4352" width="9.109375" style="1"/>
    <col min="4353" max="4353" width="4.109375" style="1" customWidth="1"/>
    <col min="4354" max="4354" width="20.88671875" style="1" customWidth="1"/>
    <col min="4355" max="4355" width="39" style="1" customWidth="1"/>
    <col min="4356" max="4356" width="11.109375" style="1" customWidth="1"/>
    <col min="4357" max="4357" width="7.33203125" style="1" customWidth="1"/>
    <col min="4358" max="4358" width="7" style="1" customWidth="1"/>
    <col min="4359" max="4359" width="9.109375" style="1" customWidth="1"/>
    <col min="4360" max="4360" width="10.109375" style="1" customWidth="1"/>
    <col min="4361" max="4361" width="10.88671875" style="1" customWidth="1"/>
    <col min="4362" max="4362" width="10.109375" style="1" customWidth="1"/>
    <col min="4363" max="4363" width="19" style="1" customWidth="1"/>
    <col min="4364" max="4608" width="9.109375" style="1"/>
    <col min="4609" max="4609" width="4.109375" style="1" customWidth="1"/>
    <col min="4610" max="4610" width="20.88671875" style="1" customWidth="1"/>
    <col min="4611" max="4611" width="39" style="1" customWidth="1"/>
    <col min="4612" max="4612" width="11.109375" style="1" customWidth="1"/>
    <col min="4613" max="4613" width="7.33203125" style="1" customWidth="1"/>
    <col min="4614" max="4614" width="7" style="1" customWidth="1"/>
    <col min="4615" max="4615" width="9.109375" style="1" customWidth="1"/>
    <col min="4616" max="4616" width="10.109375" style="1" customWidth="1"/>
    <col min="4617" max="4617" width="10.88671875" style="1" customWidth="1"/>
    <col min="4618" max="4618" width="10.109375" style="1" customWidth="1"/>
    <col min="4619" max="4619" width="19" style="1" customWidth="1"/>
    <col min="4620" max="4864" width="9.109375" style="1"/>
    <col min="4865" max="4865" width="4.109375" style="1" customWidth="1"/>
    <col min="4866" max="4866" width="20.88671875" style="1" customWidth="1"/>
    <col min="4867" max="4867" width="39" style="1" customWidth="1"/>
    <col min="4868" max="4868" width="11.109375" style="1" customWidth="1"/>
    <col min="4869" max="4869" width="7.33203125" style="1" customWidth="1"/>
    <col min="4870" max="4870" width="7" style="1" customWidth="1"/>
    <col min="4871" max="4871" width="9.109375" style="1" customWidth="1"/>
    <col min="4872" max="4872" width="10.109375" style="1" customWidth="1"/>
    <col min="4873" max="4873" width="10.88671875" style="1" customWidth="1"/>
    <col min="4874" max="4874" width="10.109375" style="1" customWidth="1"/>
    <col min="4875" max="4875" width="19" style="1" customWidth="1"/>
    <col min="4876" max="5120" width="9.109375" style="1"/>
    <col min="5121" max="5121" width="4.109375" style="1" customWidth="1"/>
    <col min="5122" max="5122" width="20.88671875" style="1" customWidth="1"/>
    <col min="5123" max="5123" width="39" style="1" customWidth="1"/>
    <col min="5124" max="5124" width="11.109375" style="1" customWidth="1"/>
    <col min="5125" max="5125" width="7.33203125" style="1" customWidth="1"/>
    <col min="5126" max="5126" width="7" style="1" customWidth="1"/>
    <col min="5127" max="5127" width="9.109375" style="1" customWidth="1"/>
    <col min="5128" max="5128" width="10.109375" style="1" customWidth="1"/>
    <col min="5129" max="5129" width="10.88671875" style="1" customWidth="1"/>
    <col min="5130" max="5130" width="10.109375" style="1" customWidth="1"/>
    <col min="5131" max="5131" width="19" style="1" customWidth="1"/>
    <col min="5132" max="5376" width="9.109375" style="1"/>
    <col min="5377" max="5377" width="4.109375" style="1" customWidth="1"/>
    <col min="5378" max="5378" width="20.88671875" style="1" customWidth="1"/>
    <col min="5379" max="5379" width="39" style="1" customWidth="1"/>
    <col min="5380" max="5380" width="11.109375" style="1" customWidth="1"/>
    <col min="5381" max="5381" width="7.33203125" style="1" customWidth="1"/>
    <col min="5382" max="5382" width="7" style="1" customWidth="1"/>
    <col min="5383" max="5383" width="9.109375" style="1" customWidth="1"/>
    <col min="5384" max="5384" width="10.109375" style="1" customWidth="1"/>
    <col min="5385" max="5385" width="10.88671875" style="1" customWidth="1"/>
    <col min="5386" max="5386" width="10.109375" style="1" customWidth="1"/>
    <col min="5387" max="5387" width="19" style="1" customWidth="1"/>
    <col min="5388" max="5632" width="9.109375" style="1"/>
    <col min="5633" max="5633" width="4.109375" style="1" customWidth="1"/>
    <col min="5634" max="5634" width="20.88671875" style="1" customWidth="1"/>
    <col min="5635" max="5635" width="39" style="1" customWidth="1"/>
    <col min="5636" max="5636" width="11.109375" style="1" customWidth="1"/>
    <col min="5637" max="5637" width="7.33203125" style="1" customWidth="1"/>
    <col min="5638" max="5638" width="7" style="1" customWidth="1"/>
    <col min="5639" max="5639" width="9.109375" style="1" customWidth="1"/>
    <col min="5640" max="5640" width="10.109375" style="1" customWidth="1"/>
    <col min="5641" max="5641" width="10.88671875" style="1" customWidth="1"/>
    <col min="5642" max="5642" width="10.109375" style="1" customWidth="1"/>
    <col min="5643" max="5643" width="19" style="1" customWidth="1"/>
    <col min="5644" max="5888" width="9.109375" style="1"/>
    <col min="5889" max="5889" width="4.109375" style="1" customWidth="1"/>
    <col min="5890" max="5890" width="20.88671875" style="1" customWidth="1"/>
    <col min="5891" max="5891" width="39" style="1" customWidth="1"/>
    <col min="5892" max="5892" width="11.109375" style="1" customWidth="1"/>
    <col min="5893" max="5893" width="7.33203125" style="1" customWidth="1"/>
    <col min="5894" max="5894" width="7" style="1" customWidth="1"/>
    <col min="5895" max="5895" width="9.109375" style="1" customWidth="1"/>
    <col min="5896" max="5896" width="10.109375" style="1" customWidth="1"/>
    <col min="5897" max="5897" width="10.88671875" style="1" customWidth="1"/>
    <col min="5898" max="5898" width="10.109375" style="1" customWidth="1"/>
    <col min="5899" max="5899" width="19" style="1" customWidth="1"/>
    <col min="5900" max="6144" width="9.109375" style="1"/>
    <col min="6145" max="6145" width="4.109375" style="1" customWidth="1"/>
    <col min="6146" max="6146" width="20.88671875" style="1" customWidth="1"/>
    <col min="6147" max="6147" width="39" style="1" customWidth="1"/>
    <col min="6148" max="6148" width="11.109375" style="1" customWidth="1"/>
    <col min="6149" max="6149" width="7.33203125" style="1" customWidth="1"/>
    <col min="6150" max="6150" width="7" style="1" customWidth="1"/>
    <col min="6151" max="6151" width="9.109375" style="1" customWidth="1"/>
    <col min="6152" max="6152" width="10.109375" style="1" customWidth="1"/>
    <col min="6153" max="6153" width="10.88671875" style="1" customWidth="1"/>
    <col min="6154" max="6154" width="10.109375" style="1" customWidth="1"/>
    <col min="6155" max="6155" width="19" style="1" customWidth="1"/>
    <col min="6156" max="6400" width="9.109375" style="1"/>
    <col min="6401" max="6401" width="4.109375" style="1" customWidth="1"/>
    <col min="6402" max="6402" width="20.88671875" style="1" customWidth="1"/>
    <col min="6403" max="6403" width="39" style="1" customWidth="1"/>
    <col min="6404" max="6404" width="11.109375" style="1" customWidth="1"/>
    <col min="6405" max="6405" width="7.33203125" style="1" customWidth="1"/>
    <col min="6406" max="6406" width="7" style="1" customWidth="1"/>
    <col min="6407" max="6407" width="9.109375" style="1" customWidth="1"/>
    <col min="6408" max="6408" width="10.109375" style="1" customWidth="1"/>
    <col min="6409" max="6409" width="10.88671875" style="1" customWidth="1"/>
    <col min="6410" max="6410" width="10.109375" style="1" customWidth="1"/>
    <col min="6411" max="6411" width="19" style="1" customWidth="1"/>
    <col min="6412" max="6656" width="9.109375" style="1"/>
    <col min="6657" max="6657" width="4.109375" style="1" customWidth="1"/>
    <col min="6658" max="6658" width="20.88671875" style="1" customWidth="1"/>
    <col min="6659" max="6659" width="39" style="1" customWidth="1"/>
    <col min="6660" max="6660" width="11.109375" style="1" customWidth="1"/>
    <col min="6661" max="6661" width="7.33203125" style="1" customWidth="1"/>
    <col min="6662" max="6662" width="7" style="1" customWidth="1"/>
    <col min="6663" max="6663" width="9.109375" style="1" customWidth="1"/>
    <col min="6664" max="6664" width="10.109375" style="1" customWidth="1"/>
    <col min="6665" max="6665" width="10.88671875" style="1" customWidth="1"/>
    <col min="6666" max="6666" width="10.109375" style="1" customWidth="1"/>
    <col min="6667" max="6667" width="19" style="1" customWidth="1"/>
    <col min="6668" max="6912" width="9.109375" style="1"/>
    <col min="6913" max="6913" width="4.109375" style="1" customWidth="1"/>
    <col min="6914" max="6914" width="20.88671875" style="1" customWidth="1"/>
    <col min="6915" max="6915" width="39" style="1" customWidth="1"/>
    <col min="6916" max="6916" width="11.109375" style="1" customWidth="1"/>
    <col min="6917" max="6917" width="7.33203125" style="1" customWidth="1"/>
    <col min="6918" max="6918" width="7" style="1" customWidth="1"/>
    <col min="6919" max="6919" width="9.109375" style="1" customWidth="1"/>
    <col min="6920" max="6920" width="10.109375" style="1" customWidth="1"/>
    <col min="6921" max="6921" width="10.88671875" style="1" customWidth="1"/>
    <col min="6922" max="6922" width="10.109375" style="1" customWidth="1"/>
    <col min="6923" max="6923" width="19" style="1" customWidth="1"/>
    <col min="6924" max="7168" width="9.109375" style="1"/>
    <col min="7169" max="7169" width="4.109375" style="1" customWidth="1"/>
    <col min="7170" max="7170" width="20.88671875" style="1" customWidth="1"/>
    <col min="7171" max="7171" width="39" style="1" customWidth="1"/>
    <col min="7172" max="7172" width="11.109375" style="1" customWidth="1"/>
    <col min="7173" max="7173" width="7.33203125" style="1" customWidth="1"/>
    <col min="7174" max="7174" width="7" style="1" customWidth="1"/>
    <col min="7175" max="7175" width="9.109375" style="1" customWidth="1"/>
    <col min="7176" max="7176" width="10.109375" style="1" customWidth="1"/>
    <col min="7177" max="7177" width="10.88671875" style="1" customWidth="1"/>
    <col min="7178" max="7178" width="10.109375" style="1" customWidth="1"/>
    <col min="7179" max="7179" width="19" style="1" customWidth="1"/>
    <col min="7180" max="7424" width="9.109375" style="1"/>
    <col min="7425" max="7425" width="4.109375" style="1" customWidth="1"/>
    <col min="7426" max="7426" width="20.88671875" style="1" customWidth="1"/>
    <col min="7427" max="7427" width="39" style="1" customWidth="1"/>
    <col min="7428" max="7428" width="11.109375" style="1" customWidth="1"/>
    <col min="7429" max="7429" width="7.33203125" style="1" customWidth="1"/>
    <col min="7430" max="7430" width="7" style="1" customWidth="1"/>
    <col min="7431" max="7431" width="9.109375" style="1" customWidth="1"/>
    <col min="7432" max="7432" width="10.109375" style="1" customWidth="1"/>
    <col min="7433" max="7433" width="10.88671875" style="1" customWidth="1"/>
    <col min="7434" max="7434" width="10.109375" style="1" customWidth="1"/>
    <col min="7435" max="7435" width="19" style="1" customWidth="1"/>
    <col min="7436" max="7680" width="9.109375" style="1"/>
    <col min="7681" max="7681" width="4.109375" style="1" customWidth="1"/>
    <col min="7682" max="7682" width="20.88671875" style="1" customWidth="1"/>
    <col min="7683" max="7683" width="39" style="1" customWidth="1"/>
    <col min="7684" max="7684" width="11.109375" style="1" customWidth="1"/>
    <col min="7685" max="7685" width="7.33203125" style="1" customWidth="1"/>
    <col min="7686" max="7686" width="7" style="1" customWidth="1"/>
    <col min="7687" max="7687" width="9.109375" style="1" customWidth="1"/>
    <col min="7688" max="7688" width="10.109375" style="1" customWidth="1"/>
    <col min="7689" max="7689" width="10.88671875" style="1" customWidth="1"/>
    <col min="7690" max="7690" width="10.109375" style="1" customWidth="1"/>
    <col min="7691" max="7691" width="19" style="1" customWidth="1"/>
    <col min="7692" max="7936" width="9.109375" style="1"/>
    <col min="7937" max="7937" width="4.109375" style="1" customWidth="1"/>
    <col min="7938" max="7938" width="20.88671875" style="1" customWidth="1"/>
    <col min="7939" max="7939" width="39" style="1" customWidth="1"/>
    <col min="7940" max="7940" width="11.109375" style="1" customWidth="1"/>
    <col min="7941" max="7941" width="7.33203125" style="1" customWidth="1"/>
    <col min="7942" max="7942" width="7" style="1" customWidth="1"/>
    <col min="7943" max="7943" width="9.109375" style="1" customWidth="1"/>
    <col min="7944" max="7944" width="10.109375" style="1" customWidth="1"/>
    <col min="7945" max="7945" width="10.88671875" style="1" customWidth="1"/>
    <col min="7946" max="7946" width="10.109375" style="1" customWidth="1"/>
    <col min="7947" max="7947" width="19" style="1" customWidth="1"/>
    <col min="7948" max="8192" width="9.109375" style="1"/>
    <col min="8193" max="8193" width="4.109375" style="1" customWidth="1"/>
    <col min="8194" max="8194" width="20.88671875" style="1" customWidth="1"/>
    <col min="8195" max="8195" width="39" style="1" customWidth="1"/>
    <col min="8196" max="8196" width="11.109375" style="1" customWidth="1"/>
    <col min="8197" max="8197" width="7.33203125" style="1" customWidth="1"/>
    <col min="8198" max="8198" width="7" style="1" customWidth="1"/>
    <col min="8199" max="8199" width="9.109375" style="1" customWidth="1"/>
    <col min="8200" max="8200" width="10.109375" style="1" customWidth="1"/>
    <col min="8201" max="8201" width="10.88671875" style="1" customWidth="1"/>
    <col min="8202" max="8202" width="10.109375" style="1" customWidth="1"/>
    <col min="8203" max="8203" width="19" style="1" customWidth="1"/>
    <col min="8204" max="8448" width="9.109375" style="1"/>
    <col min="8449" max="8449" width="4.109375" style="1" customWidth="1"/>
    <col min="8450" max="8450" width="20.88671875" style="1" customWidth="1"/>
    <col min="8451" max="8451" width="39" style="1" customWidth="1"/>
    <col min="8452" max="8452" width="11.109375" style="1" customWidth="1"/>
    <col min="8453" max="8453" width="7.33203125" style="1" customWidth="1"/>
    <col min="8454" max="8454" width="7" style="1" customWidth="1"/>
    <col min="8455" max="8455" width="9.109375" style="1" customWidth="1"/>
    <col min="8456" max="8456" width="10.109375" style="1" customWidth="1"/>
    <col min="8457" max="8457" width="10.88671875" style="1" customWidth="1"/>
    <col min="8458" max="8458" width="10.109375" style="1" customWidth="1"/>
    <col min="8459" max="8459" width="19" style="1" customWidth="1"/>
    <col min="8460" max="8704" width="9.109375" style="1"/>
    <col min="8705" max="8705" width="4.109375" style="1" customWidth="1"/>
    <col min="8706" max="8706" width="20.88671875" style="1" customWidth="1"/>
    <col min="8707" max="8707" width="39" style="1" customWidth="1"/>
    <col min="8708" max="8708" width="11.109375" style="1" customWidth="1"/>
    <col min="8709" max="8709" width="7.33203125" style="1" customWidth="1"/>
    <col min="8710" max="8710" width="7" style="1" customWidth="1"/>
    <col min="8711" max="8711" width="9.109375" style="1" customWidth="1"/>
    <col min="8712" max="8712" width="10.109375" style="1" customWidth="1"/>
    <col min="8713" max="8713" width="10.88671875" style="1" customWidth="1"/>
    <col min="8714" max="8714" width="10.109375" style="1" customWidth="1"/>
    <col min="8715" max="8715" width="19" style="1" customWidth="1"/>
    <col min="8716" max="8960" width="9.109375" style="1"/>
    <col min="8961" max="8961" width="4.109375" style="1" customWidth="1"/>
    <col min="8962" max="8962" width="20.88671875" style="1" customWidth="1"/>
    <col min="8963" max="8963" width="39" style="1" customWidth="1"/>
    <col min="8964" max="8964" width="11.109375" style="1" customWidth="1"/>
    <col min="8965" max="8965" width="7.33203125" style="1" customWidth="1"/>
    <col min="8966" max="8966" width="7" style="1" customWidth="1"/>
    <col min="8967" max="8967" width="9.109375" style="1" customWidth="1"/>
    <col min="8968" max="8968" width="10.109375" style="1" customWidth="1"/>
    <col min="8969" max="8969" width="10.88671875" style="1" customWidth="1"/>
    <col min="8970" max="8970" width="10.109375" style="1" customWidth="1"/>
    <col min="8971" max="8971" width="19" style="1" customWidth="1"/>
    <col min="8972" max="9216" width="9.109375" style="1"/>
    <col min="9217" max="9217" width="4.109375" style="1" customWidth="1"/>
    <col min="9218" max="9218" width="20.88671875" style="1" customWidth="1"/>
    <col min="9219" max="9219" width="39" style="1" customWidth="1"/>
    <col min="9220" max="9220" width="11.109375" style="1" customWidth="1"/>
    <col min="9221" max="9221" width="7.33203125" style="1" customWidth="1"/>
    <col min="9222" max="9222" width="7" style="1" customWidth="1"/>
    <col min="9223" max="9223" width="9.109375" style="1" customWidth="1"/>
    <col min="9224" max="9224" width="10.109375" style="1" customWidth="1"/>
    <col min="9225" max="9225" width="10.88671875" style="1" customWidth="1"/>
    <col min="9226" max="9226" width="10.109375" style="1" customWidth="1"/>
    <col min="9227" max="9227" width="19" style="1" customWidth="1"/>
    <col min="9228" max="9472" width="9.109375" style="1"/>
    <col min="9473" max="9473" width="4.109375" style="1" customWidth="1"/>
    <col min="9474" max="9474" width="20.88671875" style="1" customWidth="1"/>
    <col min="9475" max="9475" width="39" style="1" customWidth="1"/>
    <col min="9476" max="9476" width="11.109375" style="1" customWidth="1"/>
    <col min="9477" max="9477" width="7.33203125" style="1" customWidth="1"/>
    <col min="9478" max="9478" width="7" style="1" customWidth="1"/>
    <col min="9479" max="9479" width="9.109375" style="1" customWidth="1"/>
    <col min="9480" max="9480" width="10.109375" style="1" customWidth="1"/>
    <col min="9481" max="9481" width="10.88671875" style="1" customWidth="1"/>
    <col min="9482" max="9482" width="10.109375" style="1" customWidth="1"/>
    <col min="9483" max="9483" width="19" style="1" customWidth="1"/>
    <col min="9484" max="9728" width="9.109375" style="1"/>
    <col min="9729" max="9729" width="4.109375" style="1" customWidth="1"/>
    <col min="9730" max="9730" width="20.88671875" style="1" customWidth="1"/>
    <col min="9731" max="9731" width="39" style="1" customWidth="1"/>
    <col min="9732" max="9732" width="11.109375" style="1" customWidth="1"/>
    <col min="9733" max="9733" width="7.33203125" style="1" customWidth="1"/>
    <col min="9734" max="9734" width="7" style="1" customWidth="1"/>
    <col min="9735" max="9735" width="9.109375" style="1" customWidth="1"/>
    <col min="9736" max="9736" width="10.109375" style="1" customWidth="1"/>
    <col min="9737" max="9737" width="10.88671875" style="1" customWidth="1"/>
    <col min="9738" max="9738" width="10.109375" style="1" customWidth="1"/>
    <col min="9739" max="9739" width="19" style="1" customWidth="1"/>
    <col min="9740" max="9984" width="9.109375" style="1"/>
    <col min="9985" max="9985" width="4.109375" style="1" customWidth="1"/>
    <col min="9986" max="9986" width="20.88671875" style="1" customWidth="1"/>
    <col min="9987" max="9987" width="39" style="1" customWidth="1"/>
    <col min="9988" max="9988" width="11.109375" style="1" customWidth="1"/>
    <col min="9989" max="9989" width="7.33203125" style="1" customWidth="1"/>
    <col min="9990" max="9990" width="7" style="1" customWidth="1"/>
    <col min="9991" max="9991" width="9.109375" style="1" customWidth="1"/>
    <col min="9992" max="9992" width="10.109375" style="1" customWidth="1"/>
    <col min="9993" max="9993" width="10.88671875" style="1" customWidth="1"/>
    <col min="9994" max="9994" width="10.109375" style="1" customWidth="1"/>
    <col min="9995" max="9995" width="19" style="1" customWidth="1"/>
    <col min="9996" max="10240" width="9.109375" style="1"/>
    <col min="10241" max="10241" width="4.109375" style="1" customWidth="1"/>
    <col min="10242" max="10242" width="20.88671875" style="1" customWidth="1"/>
    <col min="10243" max="10243" width="39" style="1" customWidth="1"/>
    <col min="10244" max="10244" width="11.109375" style="1" customWidth="1"/>
    <col min="10245" max="10245" width="7.33203125" style="1" customWidth="1"/>
    <col min="10246" max="10246" width="7" style="1" customWidth="1"/>
    <col min="10247" max="10247" width="9.109375" style="1" customWidth="1"/>
    <col min="10248" max="10248" width="10.109375" style="1" customWidth="1"/>
    <col min="10249" max="10249" width="10.88671875" style="1" customWidth="1"/>
    <col min="10250" max="10250" width="10.109375" style="1" customWidth="1"/>
    <col min="10251" max="10251" width="19" style="1" customWidth="1"/>
    <col min="10252" max="10496" width="9.109375" style="1"/>
    <col min="10497" max="10497" width="4.109375" style="1" customWidth="1"/>
    <col min="10498" max="10498" width="20.88671875" style="1" customWidth="1"/>
    <col min="10499" max="10499" width="39" style="1" customWidth="1"/>
    <col min="10500" max="10500" width="11.109375" style="1" customWidth="1"/>
    <col min="10501" max="10501" width="7.33203125" style="1" customWidth="1"/>
    <col min="10502" max="10502" width="7" style="1" customWidth="1"/>
    <col min="10503" max="10503" width="9.109375" style="1" customWidth="1"/>
    <col min="10504" max="10504" width="10.109375" style="1" customWidth="1"/>
    <col min="10505" max="10505" width="10.88671875" style="1" customWidth="1"/>
    <col min="10506" max="10506" width="10.109375" style="1" customWidth="1"/>
    <col min="10507" max="10507" width="19" style="1" customWidth="1"/>
    <col min="10508" max="10752" width="9.109375" style="1"/>
    <col min="10753" max="10753" width="4.109375" style="1" customWidth="1"/>
    <col min="10754" max="10754" width="20.88671875" style="1" customWidth="1"/>
    <col min="10755" max="10755" width="39" style="1" customWidth="1"/>
    <col min="10756" max="10756" width="11.109375" style="1" customWidth="1"/>
    <col min="10757" max="10757" width="7.33203125" style="1" customWidth="1"/>
    <col min="10758" max="10758" width="7" style="1" customWidth="1"/>
    <col min="10759" max="10759" width="9.109375" style="1" customWidth="1"/>
    <col min="10760" max="10760" width="10.109375" style="1" customWidth="1"/>
    <col min="10761" max="10761" width="10.88671875" style="1" customWidth="1"/>
    <col min="10762" max="10762" width="10.109375" style="1" customWidth="1"/>
    <col min="10763" max="10763" width="19" style="1" customWidth="1"/>
    <col min="10764" max="11008" width="9.109375" style="1"/>
    <col min="11009" max="11009" width="4.109375" style="1" customWidth="1"/>
    <col min="11010" max="11010" width="20.88671875" style="1" customWidth="1"/>
    <col min="11011" max="11011" width="39" style="1" customWidth="1"/>
    <col min="11012" max="11012" width="11.109375" style="1" customWidth="1"/>
    <col min="11013" max="11013" width="7.33203125" style="1" customWidth="1"/>
    <col min="11014" max="11014" width="7" style="1" customWidth="1"/>
    <col min="11015" max="11015" width="9.109375" style="1" customWidth="1"/>
    <col min="11016" max="11016" width="10.109375" style="1" customWidth="1"/>
    <col min="11017" max="11017" width="10.88671875" style="1" customWidth="1"/>
    <col min="11018" max="11018" width="10.109375" style="1" customWidth="1"/>
    <col min="11019" max="11019" width="19" style="1" customWidth="1"/>
    <col min="11020" max="11264" width="9.109375" style="1"/>
    <col min="11265" max="11265" width="4.109375" style="1" customWidth="1"/>
    <col min="11266" max="11266" width="20.88671875" style="1" customWidth="1"/>
    <col min="11267" max="11267" width="39" style="1" customWidth="1"/>
    <col min="11268" max="11268" width="11.109375" style="1" customWidth="1"/>
    <col min="11269" max="11269" width="7.33203125" style="1" customWidth="1"/>
    <col min="11270" max="11270" width="7" style="1" customWidth="1"/>
    <col min="11271" max="11271" width="9.109375" style="1" customWidth="1"/>
    <col min="11272" max="11272" width="10.109375" style="1" customWidth="1"/>
    <col min="11273" max="11273" width="10.88671875" style="1" customWidth="1"/>
    <col min="11274" max="11274" width="10.109375" style="1" customWidth="1"/>
    <col min="11275" max="11275" width="19" style="1" customWidth="1"/>
    <col min="11276" max="11520" width="9.109375" style="1"/>
    <col min="11521" max="11521" width="4.109375" style="1" customWidth="1"/>
    <col min="11522" max="11522" width="20.88671875" style="1" customWidth="1"/>
    <col min="11523" max="11523" width="39" style="1" customWidth="1"/>
    <col min="11524" max="11524" width="11.109375" style="1" customWidth="1"/>
    <col min="11525" max="11525" width="7.33203125" style="1" customWidth="1"/>
    <col min="11526" max="11526" width="7" style="1" customWidth="1"/>
    <col min="11527" max="11527" width="9.109375" style="1" customWidth="1"/>
    <col min="11528" max="11528" width="10.109375" style="1" customWidth="1"/>
    <col min="11529" max="11529" width="10.88671875" style="1" customWidth="1"/>
    <col min="11530" max="11530" width="10.109375" style="1" customWidth="1"/>
    <col min="11531" max="11531" width="19" style="1" customWidth="1"/>
    <col min="11532" max="11776" width="9.109375" style="1"/>
    <col min="11777" max="11777" width="4.109375" style="1" customWidth="1"/>
    <col min="11778" max="11778" width="20.88671875" style="1" customWidth="1"/>
    <col min="11779" max="11779" width="39" style="1" customWidth="1"/>
    <col min="11780" max="11780" width="11.109375" style="1" customWidth="1"/>
    <col min="11781" max="11781" width="7.33203125" style="1" customWidth="1"/>
    <col min="11782" max="11782" width="7" style="1" customWidth="1"/>
    <col min="11783" max="11783" width="9.109375" style="1" customWidth="1"/>
    <col min="11784" max="11784" width="10.109375" style="1" customWidth="1"/>
    <col min="11785" max="11785" width="10.88671875" style="1" customWidth="1"/>
    <col min="11786" max="11786" width="10.109375" style="1" customWidth="1"/>
    <col min="11787" max="11787" width="19" style="1" customWidth="1"/>
    <col min="11788" max="12032" width="9.109375" style="1"/>
    <col min="12033" max="12033" width="4.109375" style="1" customWidth="1"/>
    <col min="12034" max="12034" width="20.88671875" style="1" customWidth="1"/>
    <col min="12035" max="12035" width="39" style="1" customWidth="1"/>
    <col min="12036" max="12036" width="11.109375" style="1" customWidth="1"/>
    <col min="12037" max="12037" width="7.33203125" style="1" customWidth="1"/>
    <col min="12038" max="12038" width="7" style="1" customWidth="1"/>
    <col min="12039" max="12039" width="9.109375" style="1" customWidth="1"/>
    <col min="12040" max="12040" width="10.109375" style="1" customWidth="1"/>
    <col min="12041" max="12041" width="10.88671875" style="1" customWidth="1"/>
    <col min="12042" max="12042" width="10.109375" style="1" customWidth="1"/>
    <col min="12043" max="12043" width="19" style="1" customWidth="1"/>
    <col min="12044" max="12288" width="9.109375" style="1"/>
    <col min="12289" max="12289" width="4.109375" style="1" customWidth="1"/>
    <col min="12290" max="12290" width="20.88671875" style="1" customWidth="1"/>
    <col min="12291" max="12291" width="39" style="1" customWidth="1"/>
    <col min="12292" max="12292" width="11.109375" style="1" customWidth="1"/>
    <col min="12293" max="12293" width="7.33203125" style="1" customWidth="1"/>
    <col min="12294" max="12294" width="7" style="1" customWidth="1"/>
    <col min="12295" max="12295" width="9.109375" style="1" customWidth="1"/>
    <col min="12296" max="12296" width="10.109375" style="1" customWidth="1"/>
    <col min="12297" max="12297" width="10.88671875" style="1" customWidth="1"/>
    <col min="12298" max="12298" width="10.109375" style="1" customWidth="1"/>
    <col min="12299" max="12299" width="19" style="1" customWidth="1"/>
    <col min="12300" max="12544" width="9.109375" style="1"/>
    <col min="12545" max="12545" width="4.109375" style="1" customWidth="1"/>
    <col min="12546" max="12546" width="20.88671875" style="1" customWidth="1"/>
    <col min="12547" max="12547" width="39" style="1" customWidth="1"/>
    <col min="12548" max="12548" width="11.109375" style="1" customWidth="1"/>
    <col min="12549" max="12549" width="7.33203125" style="1" customWidth="1"/>
    <col min="12550" max="12550" width="7" style="1" customWidth="1"/>
    <col min="12551" max="12551" width="9.109375" style="1" customWidth="1"/>
    <col min="12552" max="12552" width="10.109375" style="1" customWidth="1"/>
    <col min="12553" max="12553" width="10.88671875" style="1" customWidth="1"/>
    <col min="12554" max="12554" width="10.109375" style="1" customWidth="1"/>
    <col min="12555" max="12555" width="19" style="1" customWidth="1"/>
    <col min="12556" max="12800" width="9.109375" style="1"/>
    <col min="12801" max="12801" width="4.109375" style="1" customWidth="1"/>
    <col min="12802" max="12802" width="20.88671875" style="1" customWidth="1"/>
    <col min="12803" max="12803" width="39" style="1" customWidth="1"/>
    <col min="12804" max="12804" width="11.109375" style="1" customWidth="1"/>
    <col min="12805" max="12805" width="7.33203125" style="1" customWidth="1"/>
    <col min="12806" max="12806" width="7" style="1" customWidth="1"/>
    <col min="12807" max="12807" width="9.109375" style="1" customWidth="1"/>
    <col min="12808" max="12808" width="10.109375" style="1" customWidth="1"/>
    <col min="12809" max="12809" width="10.88671875" style="1" customWidth="1"/>
    <col min="12810" max="12810" width="10.109375" style="1" customWidth="1"/>
    <col min="12811" max="12811" width="19" style="1" customWidth="1"/>
    <col min="12812" max="13056" width="9.109375" style="1"/>
    <col min="13057" max="13057" width="4.109375" style="1" customWidth="1"/>
    <col min="13058" max="13058" width="20.88671875" style="1" customWidth="1"/>
    <col min="13059" max="13059" width="39" style="1" customWidth="1"/>
    <col min="13060" max="13060" width="11.109375" style="1" customWidth="1"/>
    <col min="13061" max="13061" width="7.33203125" style="1" customWidth="1"/>
    <col min="13062" max="13062" width="7" style="1" customWidth="1"/>
    <col min="13063" max="13063" width="9.109375" style="1" customWidth="1"/>
    <col min="13064" max="13064" width="10.109375" style="1" customWidth="1"/>
    <col min="13065" max="13065" width="10.88671875" style="1" customWidth="1"/>
    <col min="13066" max="13066" width="10.109375" style="1" customWidth="1"/>
    <col min="13067" max="13067" width="19" style="1" customWidth="1"/>
    <col min="13068" max="13312" width="9.109375" style="1"/>
    <col min="13313" max="13313" width="4.109375" style="1" customWidth="1"/>
    <col min="13314" max="13314" width="20.88671875" style="1" customWidth="1"/>
    <col min="13315" max="13315" width="39" style="1" customWidth="1"/>
    <col min="13316" max="13316" width="11.109375" style="1" customWidth="1"/>
    <col min="13317" max="13317" width="7.33203125" style="1" customWidth="1"/>
    <col min="13318" max="13318" width="7" style="1" customWidth="1"/>
    <col min="13319" max="13319" width="9.109375" style="1" customWidth="1"/>
    <col min="13320" max="13320" width="10.109375" style="1" customWidth="1"/>
    <col min="13321" max="13321" width="10.88671875" style="1" customWidth="1"/>
    <col min="13322" max="13322" width="10.109375" style="1" customWidth="1"/>
    <col min="13323" max="13323" width="19" style="1" customWidth="1"/>
    <col min="13324" max="13568" width="9.109375" style="1"/>
    <col min="13569" max="13569" width="4.109375" style="1" customWidth="1"/>
    <col min="13570" max="13570" width="20.88671875" style="1" customWidth="1"/>
    <col min="13571" max="13571" width="39" style="1" customWidth="1"/>
    <col min="13572" max="13572" width="11.109375" style="1" customWidth="1"/>
    <col min="13573" max="13573" width="7.33203125" style="1" customWidth="1"/>
    <col min="13574" max="13574" width="7" style="1" customWidth="1"/>
    <col min="13575" max="13575" width="9.109375" style="1" customWidth="1"/>
    <col min="13576" max="13576" width="10.109375" style="1" customWidth="1"/>
    <col min="13577" max="13577" width="10.88671875" style="1" customWidth="1"/>
    <col min="13578" max="13578" width="10.109375" style="1" customWidth="1"/>
    <col min="13579" max="13579" width="19" style="1" customWidth="1"/>
    <col min="13580" max="13824" width="9.109375" style="1"/>
    <col min="13825" max="13825" width="4.109375" style="1" customWidth="1"/>
    <col min="13826" max="13826" width="20.88671875" style="1" customWidth="1"/>
    <col min="13827" max="13827" width="39" style="1" customWidth="1"/>
    <col min="13828" max="13828" width="11.109375" style="1" customWidth="1"/>
    <col min="13829" max="13829" width="7.33203125" style="1" customWidth="1"/>
    <col min="13830" max="13830" width="7" style="1" customWidth="1"/>
    <col min="13831" max="13831" width="9.109375" style="1" customWidth="1"/>
    <col min="13832" max="13832" width="10.109375" style="1" customWidth="1"/>
    <col min="13833" max="13833" width="10.88671875" style="1" customWidth="1"/>
    <col min="13834" max="13834" width="10.109375" style="1" customWidth="1"/>
    <col min="13835" max="13835" width="19" style="1" customWidth="1"/>
    <col min="13836" max="14080" width="9.109375" style="1"/>
    <col min="14081" max="14081" width="4.109375" style="1" customWidth="1"/>
    <col min="14082" max="14082" width="20.88671875" style="1" customWidth="1"/>
    <col min="14083" max="14083" width="39" style="1" customWidth="1"/>
    <col min="14084" max="14084" width="11.109375" style="1" customWidth="1"/>
    <col min="14085" max="14085" width="7.33203125" style="1" customWidth="1"/>
    <col min="14086" max="14086" width="7" style="1" customWidth="1"/>
    <col min="14087" max="14087" width="9.109375" style="1" customWidth="1"/>
    <col min="14088" max="14088" width="10.109375" style="1" customWidth="1"/>
    <col min="14089" max="14089" width="10.88671875" style="1" customWidth="1"/>
    <col min="14090" max="14090" width="10.109375" style="1" customWidth="1"/>
    <col min="14091" max="14091" width="19" style="1" customWidth="1"/>
    <col min="14092" max="14336" width="9.109375" style="1"/>
    <col min="14337" max="14337" width="4.109375" style="1" customWidth="1"/>
    <col min="14338" max="14338" width="20.88671875" style="1" customWidth="1"/>
    <col min="14339" max="14339" width="39" style="1" customWidth="1"/>
    <col min="14340" max="14340" width="11.109375" style="1" customWidth="1"/>
    <col min="14341" max="14341" width="7.33203125" style="1" customWidth="1"/>
    <col min="14342" max="14342" width="7" style="1" customWidth="1"/>
    <col min="14343" max="14343" width="9.109375" style="1" customWidth="1"/>
    <col min="14344" max="14344" width="10.109375" style="1" customWidth="1"/>
    <col min="14345" max="14345" width="10.88671875" style="1" customWidth="1"/>
    <col min="14346" max="14346" width="10.109375" style="1" customWidth="1"/>
    <col min="14347" max="14347" width="19" style="1" customWidth="1"/>
    <col min="14348" max="14592" width="9.109375" style="1"/>
    <col min="14593" max="14593" width="4.109375" style="1" customWidth="1"/>
    <col min="14594" max="14594" width="20.88671875" style="1" customWidth="1"/>
    <col min="14595" max="14595" width="39" style="1" customWidth="1"/>
    <col min="14596" max="14596" width="11.109375" style="1" customWidth="1"/>
    <col min="14597" max="14597" width="7.33203125" style="1" customWidth="1"/>
    <col min="14598" max="14598" width="7" style="1" customWidth="1"/>
    <col min="14599" max="14599" width="9.109375" style="1" customWidth="1"/>
    <col min="14600" max="14600" width="10.109375" style="1" customWidth="1"/>
    <col min="14601" max="14601" width="10.88671875" style="1" customWidth="1"/>
    <col min="14602" max="14602" width="10.109375" style="1" customWidth="1"/>
    <col min="14603" max="14603" width="19" style="1" customWidth="1"/>
    <col min="14604" max="14848" width="9.109375" style="1"/>
    <col min="14849" max="14849" width="4.109375" style="1" customWidth="1"/>
    <col min="14850" max="14850" width="20.88671875" style="1" customWidth="1"/>
    <col min="14851" max="14851" width="39" style="1" customWidth="1"/>
    <col min="14852" max="14852" width="11.109375" style="1" customWidth="1"/>
    <col min="14853" max="14853" width="7.33203125" style="1" customWidth="1"/>
    <col min="14854" max="14854" width="7" style="1" customWidth="1"/>
    <col min="14855" max="14855" width="9.109375" style="1" customWidth="1"/>
    <col min="14856" max="14856" width="10.109375" style="1" customWidth="1"/>
    <col min="14857" max="14857" width="10.88671875" style="1" customWidth="1"/>
    <col min="14858" max="14858" width="10.109375" style="1" customWidth="1"/>
    <col min="14859" max="14859" width="19" style="1" customWidth="1"/>
    <col min="14860" max="15104" width="9.109375" style="1"/>
    <col min="15105" max="15105" width="4.109375" style="1" customWidth="1"/>
    <col min="15106" max="15106" width="20.88671875" style="1" customWidth="1"/>
    <col min="15107" max="15107" width="39" style="1" customWidth="1"/>
    <col min="15108" max="15108" width="11.109375" style="1" customWidth="1"/>
    <col min="15109" max="15109" width="7.33203125" style="1" customWidth="1"/>
    <col min="15110" max="15110" width="7" style="1" customWidth="1"/>
    <col min="15111" max="15111" width="9.109375" style="1" customWidth="1"/>
    <col min="15112" max="15112" width="10.109375" style="1" customWidth="1"/>
    <col min="15113" max="15113" width="10.88671875" style="1" customWidth="1"/>
    <col min="15114" max="15114" width="10.109375" style="1" customWidth="1"/>
    <col min="15115" max="15115" width="19" style="1" customWidth="1"/>
    <col min="15116" max="15360" width="9.109375" style="1"/>
    <col min="15361" max="15361" width="4.109375" style="1" customWidth="1"/>
    <col min="15362" max="15362" width="20.88671875" style="1" customWidth="1"/>
    <col min="15363" max="15363" width="39" style="1" customWidth="1"/>
    <col min="15364" max="15364" width="11.109375" style="1" customWidth="1"/>
    <col min="15365" max="15365" width="7.33203125" style="1" customWidth="1"/>
    <col min="15366" max="15366" width="7" style="1" customWidth="1"/>
    <col min="15367" max="15367" width="9.109375" style="1" customWidth="1"/>
    <col min="15368" max="15368" width="10.109375" style="1" customWidth="1"/>
    <col min="15369" max="15369" width="10.88671875" style="1" customWidth="1"/>
    <col min="15370" max="15370" width="10.109375" style="1" customWidth="1"/>
    <col min="15371" max="15371" width="19" style="1" customWidth="1"/>
    <col min="15372" max="15616" width="9.109375" style="1"/>
    <col min="15617" max="15617" width="4.109375" style="1" customWidth="1"/>
    <col min="15618" max="15618" width="20.88671875" style="1" customWidth="1"/>
    <col min="15619" max="15619" width="39" style="1" customWidth="1"/>
    <col min="15620" max="15620" width="11.109375" style="1" customWidth="1"/>
    <col min="15621" max="15621" width="7.33203125" style="1" customWidth="1"/>
    <col min="15622" max="15622" width="7" style="1" customWidth="1"/>
    <col min="15623" max="15623" width="9.109375" style="1" customWidth="1"/>
    <col min="15624" max="15624" width="10.109375" style="1" customWidth="1"/>
    <col min="15625" max="15625" width="10.88671875" style="1" customWidth="1"/>
    <col min="15626" max="15626" width="10.109375" style="1" customWidth="1"/>
    <col min="15627" max="15627" width="19" style="1" customWidth="1"/>
    <col min="15628" max="15872" width="9.109375" style="1"/>
    <col min="15873" max="15873" width="4.109375" style="1" customWidth="1"/>
    <col min="15874" max="15874" width="20.88671875" style="1" customWidth="1"/>
    <col min="15875" max="15875" width="39" style="1" customWidth="1"/>
    <col min="15876" max="15876" width="11.109375" style="1" customWidth="1"/>
    <col min="15877" max="15877" width="7.33203125" style="1" customWidth="1"/>
    <col min="15878" max="15878" width="7" style="1" customWidth="1"/>
    <col min="15879" max="15879" width="9.109375" style="1" customWidth="1"/>
    <col min="15880" max="15880" width="10.109375" style="1" customWidth="1"/>
    <col min="15881" max="15881" width="10.88671875" style="1" customWidth="1"/>
    <col min="15882" max="15882" width="10.109375" style="1" customWidth="1"/>
    <col min="15883" max="15883" width="19" style="1" customWidth="1"/>
    <col min="15884" max="16128" width="9.109375" style="1"/>
    <col min="16129" max="16129" width="4.109375" style="1" customWidth="1"/>
    <col min="16130" max="16130" width="20.88671875" style="1" customWidth="1"/>
    <col min="16131" max="16131" width="39" style="1" customWidth="1"/>
    <col min="16132" max="16132" width="11.109375" style="1" customWidth="1"/>
    <col min="16133" max="16133" width="7.33203125" style="1" customWidth="1"/>
    <col min="16134" max="16134" width="7" style="1" customWidth="1"/>
    <col min="16135" max="16135" width="9.109375" style="1" customWidth="1"/>
    <col min="16136" max="16136" width="10.109375" style="1" customWidth="1"/>
    <col min="16137" max="16137" width="10.88671875" style="1" customWidth="1"/>
    <col min="16138" max="16138" width="10.109375" style="1" customWidth="1"/>
    <col min="16139" max="16139" width="19" style="1" customWidth="1"/>
    <col min="16140" max="16384" width="9.109375" style="1"/>
  </cols>
  <sheetData>
    <row r="1" spans="1:248" s="45" customFormat="1" ht="49.2" customHeight="1" x14ac:dyDescent="0.3">
      <c r="A1" s="97" t="s">
        <v>56</v>
      </c>
      <c r="B1" s="97"/>
      <c r="C1" s="97"/>
      <c r="D1" s="97"/>
      <c r="E1" s="48"/>
      <c r="F1" s="48"/>
      <c r="G1" s="44"/>
      <c r="H1" s="44"/>
      <c r="I1" s="44"/>
      <c r="J1" s="44"/>
      <c r="K1" s="44"/>
    </row>
    <row r="2" spans="1:248" ht="36" customHeight="1" x14ac:dyDescent="0.3">
      <c r="A2" s="98" t="s">
        <v>80</v>
      </c>
      <c r="B2" s="98"/>
      <c r="C2" s="98"/>
      <c r="D2" s="98"/>
      <c r="E2" s="46"/>
      <c r="F2" s="46"/>
      <c r="G2" s="43"/>
      <c r="H2" s="43"/>
      <c r="I2" s="43"/>
      <c r="J2" s="43"/>
      <c r="K2" s="43"/>
    </row>
    <row r="3" spans="1:248" ht="14.4" customHeight="1" x14ac:dyDescent="0.3">
      <c r="A3" s="83" t="s">
        <v>3</v>
      </c>
      <c r="B3" s="83"/>
      <c r="C3" s="83"/>
      <c r="D3" s="83"/>
      <c r="E3" s="40"/>
      <c r="F3" s="40"/>
      <c r="G3" s="40"/>
      <c r="H3" s="40"/>
      <c r="I3" s="40"/>
      <c r="J3" s="40"/>
      <c r="K3" s="40"/>
    </row>
    <row r="4" spans="1:248" ht="18.600000000000001" customHeight="1" x14ac:dyDescent="0.3">
      <c r="A4" s="84" t="s">
        <v>4</v>
      </c>
      <c r="B4" s="84"/>
      <c r="C4" s="84"/>
      <c r="D4" s="84"/>
      <c r="E4" s="41"/>
      <c r="F4" s="41"/>
      <c r="G4" s="41"/>
      <c r="H4" s="41"/>
      <c r="I4" s="41"/>
      <c r="J4" s="41"/>
      <c r="K4" s="41"/>
    </row>
    <row r="5" spans="1:248" s="2" customFormat="1" ht="36" customHeight="1" x14ac:dyDescent="0.3">
      <c r="A5" s="85" t="s">
        <v>5</v>
      </c>
      <c r="B5" s="85"/>
      <c r="C5" s="85"/>
      <c r="D5" s="85"/>
      <c r="E5" s="42"/>
      <c r="F5" s="42"/>
      <c r="G5" s="42"/>
      <c r="H5" s="42"/>
      <c r="I5" s="42"/>
      <c r="J5" s="42"/>
      <c r="K5" s="42"/>
    </row>
    <row r="6" spans="1:248" s="4" customFormat="1" ht="36" customHeight="1" x14ac:dyDescent="0.3">
      <c r="A6" s="87" t="s">
        <v>6</v>
      </c>
      <c r="B6" s="78" t="s">
        <v>7</v>
      </c>
      <c r="C6" s="93" t="s">
        <v>61</v>
      </c>
      <c r="D6" s="93" t="s">
        <v>60</v>
      </c>
    </row>
    <row r="7" spans="1:248" s="2" customFormat="1" ht="1.2" customHeight="1" x14ac:dyDescent="0.3">
      <c r="A7" s="87"/>
      <c r="B7" s="78"/>
      <c r="C7" s="93"/>
      <c r="D7" s="93"/>
    </row>
    <row r="8" spans="1:248" s="2" customFormat="1" ht="36" hidden="1" customHeight="1" x14ac:dyDescent="0.3">
      <c r="A8" s="87"/>
      <c r="B8" s="78"/>
      <c r="C8" s="93"/>
      <c r="D8" s="93"/>
    </row>
    <row r="9" spans="1:248" s="63" customFormat="1" ht="19.8" customHeight="1" x14ac:dyDescent="0.3">
      <c r="A9" s="5" t="s">
        <v>17</v>
      </c>
      <c r="B9" s="5">
        <v>1</v>
      </c>
      <c r="C9" s="5">
        <v>5</v>
      </c>
      <c r="D9" s="5">
        <v>7</v>
      </c>
      <c r="IJ9" s="64"/>
      <c r="IK9" s="64"/>
      <c r="IL9" s="64"/>
      <c r="IM9" s="64"/>
      <c r="IN9" s="64"/>
    </row>
    <row r="10" spans="1:248" s="16" customFormat="1" ht="19.8" customHeight="1" x14ac:dyDescent="0.3">
      <c r="A10" s="9">
        <v>1</v>
      </c>
      <c r="B10" s="39"/>
      <c r="C10" s="13"/>
      <c r="D10" s="14"/>
      <c r="IJ10" s="1"/>
      <c r="IK10" s="1"/>
      <c r="IL10" s="1"/>
      <c r="IM10" s="1"/>
      <c r="IN10" s="1"/>
    </row>
    <row r="11" spans="1:248" s="16" customFormat="1" ht="19.8" customHeight="1" x14ac:dyDescent="0.3">
      <c r="A11" s="9">
        <v>2</v>
      </c>
      <c r="B11" s="39"/>
      <c r="C11" s="13"/>
      <c r="D11" s="14"/>
      <c r="IJ11" s="1"/>
      <c r="IK11" s="1"/>
      <c r="IL11" s="1"/>
      <c r="IM11" s="1"/>
      <c r="IN11" s="1"/>
    </row>
    <row r="12" spans="1:248" s="16" customFormat="1" ht="19.8" customHeight="1" x14ac:dyDescent="0.3">
      <c r="A12" s="9">
        <v>3</v>
      </c>
      <c r="B12" s="39"/>
      <c r="C12" s="13"/>
      <c r="D12" s="14"/>
      <c r="IJ12" s="1"/>
      <c r="IK12" s="1"/>
      <c r="IL12" s="1"/>
      <c r="IM12" s="1"/>
      <c r="IN12" s="1"/>
    </row>
    <row r="13" spans="1:248" s="25" customFormat="1" ht="19.8" customHeight="1" x14ac:dyDescent="0.3">
      <c r="A13" s="9"/>
      <c r="B13" s="20" t="s">
        <v>29</v>
      </c>
      <c r="C13" s="22">
        <f>SUM(C10:C12)</f>
        <v>0</v>
      </c>
      <c r="D13" s="24">
        <f>SUM(D10:D12)</f>
        <v>0</v>
      </c>
    </row>
    <row r="14" spans="1:248" ht="36" customHeight="1" x14ac:dyDescent="0.3">
      <c r="A14" s="26"/>
      <c r="B14" s="26"/>
      <c r="C14" s="27"/>
      <c r="D14" s="27"/>
      <c r="E14" s="1"/>
      <c r="F14" s="1"/>
      <c r="G14" s="1"/>
      <c r="H14" s="1"/>
      <c r="I14" s="1"/>
      <c r="J14" s="1"/>
    </row>
    <row r="15" spans="1:248" ht="36" customHeight="1" x14ac:dyDescent="0.3">
      <c r="A15" s="28"/>
      <c r="B15" s="66" t="s">
        <v>31</v>
      </c>
      <c r="C15" s="26" t="s">
        <v>32</v>
      </c>
      <c r="D15" s="65" t="s">
        <v>33</v>
      </c>
      <c r="E15" s="29"/>
      <c r="F15" s="29"/>
      <c r="G15" s="29"/>
      <c r="I15" s="1"/>
      <c r="J15" s="1"/>
    </row>
    <row r="16" spans="1:248" s="35" customFormat="1" ht="36" customHeight="1" x14ac:dyDescent="0.3">
      <c r="A16" s="30"/>
      <c r="B16" s="31" t="s">
        <v>34</v>
      </c>
      <c r="C16" s="34" t="s">
        <v>35</v>
      </c>
      <c r="D16" s="34" t="s">
        <v>36</v>
      </c>
      <c r="E16" s="33"/>
      <c r="F16" s="34"/>
      <c r="G16" s="34"/>
      <c r="H16" s="33"/>
    </row>
    <row r="17" spans="8:10" ht="36" customHeight="1" x14ac:dyDescent="0.3">
      <c r="H17" s="1"/>
      <c r="I17" s="1"/>
      <c r="J17" s="1"/>
    </row>
    <row r="18" spans="8:10" ht="36" customHeight="1" x14ac:dyDescent="0.3">
      <c r="H18" s="1"/>
      <c r="I18" s="1"/>
      <c r="J18" s="1"/>
    </row>
    <row r="19" spans="8:10" ht="36" customHeight="1" x14ac:dyDescent="0.3">
      <c r="I19" s="1"/>
      <c r="J19" s="1"/>
    </row>
    <row r="20" spans="8:10" ht="36" customHeight="1" x14ac:dyDescent="0.3">
      <c r="I20" s="1"/>
      <c r="J20" s="1"/>
    </row>
  </sheetData>
  <mergeCells count="9">
    <mergeCell ref="A6:A8"/>
    <mergeCell ref="B6:B8"/>
    <mergeCell ref="C6:C8"/>
    <mergeCell ref="D6:D8"/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M28"/>
  <sheetViews>
    <sheetView topLeftCell="A13" workbookViewId="0">
      <selection activeCell="D29" sqref="D29"/>
    </sheetView>
  </sheetViews>
  <sheetFormatPr defaultColWidth="9.109375" defaultRowHeight="13.2" x14ac:dyDescent="0.3"/>
  <cols>
    <col min="1" max="1" width="4.109375" style="3" customWidth="1"/>
    <col min="2" max="2" width="88.77734375" style="3" customWidth="1"/>
    <col min="3" max="3" width="24.77734375" style="3" customWidth="1"/>
    <col min="4" max="4" width="13.88671875" style="3" customWidth="1"/>
    <col min="5" max="5" width="10.88671875" style="3" customWidth="1"/>
    <col min="6" max="6" width="9.109375" style="3" customWidth="1"/>
    <col min="7" max="7" width="10.109375" style="3" customWidth="1"/>
    <col min="8" max="8" width="10.88671875" style="3" customWidth="1"/>
    <col min="9" max="9" width="10.109375" style="3" customWidth="1"/>
    <col min="10" max="10" width="19" style="1" customWidth="1"/>
    <col min="11" max="255" width="9.109375" style="1"/>
    <col min="256" max="256" width="4.109375" style="1" customWidth="1"/>
    <col min="257" max="257" width="20.88671875" style="1" customWidth="1"/>
    <col min="258" max="258" width="39" style="1" customWidth="1"/>
    <col min="259" max="259" width="11.109375" style="1" customWidth="1"/>
    <col min="260" max="260" width="7.33203125" style="1" customWidth="1"/>
    <col min="261" max="261" width="7" style="1" customWidth="1"/>
    <col min="262" max="262" width="9.109375" style="1" customWidth="1"/>
    <col min="263" max="263" width="10.109375" style="1" customWidth="1"/>
    <col min="264" max="264" width="10.88671875" style="1" customWidth="1"/>
    <col min="265" max="265" width="10.109375" style="1" customWidth="1"/>
    <col min="266" max="266" width="19" style="1" customWidth="1"/>
    <col min="267" max="511" width="9.109375" style="1"/>
    <col min="512" max="512" width="4.109375" style="1" customWidth="1"/>
    <col min="513" max="513" width="20.88671875" style="1" customWidth="1"/>
    <col min="514" max="514" width="39" style="1" customWidth="1"/>
    <col min="515" max="515" width="11.109375" style="1" customWidth="1"/>
    <col min="516" max="516" width="7.33203125" style="1" customWidth="1"/>
    <col min="517" max="517" width="7" style="1" customWidth="1"/>
    <col min="518" max="518" width="9.109375" style="1" customWidth="1"/>
    <col min="519" max="519" width="10.109375" style="1" customWidth="1"/>
    <col min="520" max="520" width="10.88671875" style="1" customWidth="1"/>
    <col min="521" max="521" width="10.109375" style="1" customWidth="1"/>
    <col min="522" max="522" width="19" style="1" customWidth="1"/>
    <col min="523" max="767" width="9.109375" style="1"/>
    <col min="768" max="768" width="4.109375" style="1" customWidth="1"/>
    <col min="769" max="769" width="20.88671875" style="1" customWidth="1"/>
    <col min="770" max="770" width="39" style="1" customWidth="1"/>
    <col min="771" max="771" width="11.109375" style="1" customWidth="1"/>
    <col min="772" max="772" width="7.33203125" style="1" customWidth="1"/>
    <col min="773" max="773" width="7" style="1" customWidth="1"/>
    <col min="774" max="774" width="9.109375" style="1" customWidth="1"/>
    <col min="775" max="775" width="10.109375" style="1" customWidth="1"/>
    <col min="776" max="776" width="10.88671875" style="1" customWidth="1"/>
    <col min="777" max="777" width="10.109375" style="1" customWidth="1"/>
    <col min="778" max="778" width="19" style="1" customWidth="1"/>
    <col min="779" max="1023" width="9.109375" style="1"/>
    <col min="1024" max="1024" width="4.109375" style="1" customWidth="1"/>
    <col min="1025" max="1025" width="20.88671875" style="1" customWidth="1"/>
    <col min="1026" max="1026" width="39" style="1" customWidth="1"/>
    <col min="1027" max="1027" width="11.109375" style="1" customWidth="1"/>
    <col min="1028" max="1028" width="7.33203125" style="1" customWidth="1"/>
    <col min="1029" max="1029" width="7" style="1" customWidth="1"/>
    <col min="1030" max="1030" width="9.109375" style="1" customWidth="1"/>
    <col min="1031" max="1031" width="10.109375" style="1" customWidth="1"/>
    <col min="1032" max="1032" width="10.88671875" style="1" customWidth="1"/>
    <col min="1033" max="1033" width="10.109375" style="1" customWidth="1"/>
    <col min="1034" max="1034" width="19" style="1" customWidth="1"/>
    <col min="1035" max="1279" width="9.109375" style="1"/>
    <col min="1280" max="1280" width="4.109375" style="1" customWidth="1"/>
    <col min="1281" max="1281" width="20.88671875" style="1" customWidth="1"/>
    <col min="1282" max="1282" width="39" style="1" customWidth="1"/>
    <col min="1283" max="1283" width="11.109375" style="1" customWidth="1"/>
    <col min="1284" max="1284" width="7.33203125" style="1" customWidth="1"/>
    <col min="1285" max="1285" width="7" style="1" customWidth="1"/>
    <col min="1286" max="1286" width="9.109375" style="1" customWidth="1"/>
    <col min="1287" max="1287" width="10.109375" style="1" customWidth="1"/>
    <col min="1288" max="1288" width="10.88671875" style="1" customWidth="1"/>
    <col min="1289" max="1289" width="10.109375" style="1" customWidth="1"/>
    <col min="1290" max="1290" width="19" style="1" customWidth="1"/>
    <col min="1291" max="1535" width="9.109375" style="1"/>
    <col min="1536" max="1536" width="4.109375" style="1" customWidth="1"/>
    <col min="1537" max="1537" width="20.88671875" style="1" customWidth="1"/>
    <col min="1538" max="1538" width="39" style="1" customWidth="1"/>
    <col min="1539" max="1539" width="11.109375" style="1" customWidth="1"/>
    <col min="1540" max="1540" width="7.33203125" style="1" customWidth="1"/>
    <col min="1541" max="1541" width="7" style="1" customWidth="1"/>
    <col min="1542" max="1542" width="9.109375" style="1" customWidth="1"/>
    <col min="1543" max="1543" width="10.109375" style="1" customWidth="1"/>
    <col min="1544" max="1544" width="10.88671875" style="1" customWidth="1"/>
    <col min="1545" max="1545" width="10.109375" style="1" customWidth="1"/>
    <col min="1546" max="1546" width="19" style="1" customWidth="1"/>
    <col min="1547" max="1791" width="9.109375" style="1"/>
    <col min="1792" max="1792" width="4.109375" style="1" customWidth="1"/>
    <col min="1793" max="1793" width="20.88671875" style="1" customWidth="1"/>
    <col min="1794" max="1794" width="39" style="1" customWidth="1"/>
    <col min="1795" max="1795" width="11.109375" style="1" customWidth="1"/>
    <col min="1796" max="1796" width="7.33203125" style="1" customWidth="1"/>
    <col min="1797" max="1797" width="7" style="1" customWidth="1"/>
    <col min="1798" max="1798" width="9.109375" style="1" customWidth="1"/>
    <col min="1799" max="1799" width="10.109375" style="1" customWidth="1"/>
    <col min="1800" max="1800" width="10.88671875" style="1" customWidth="1"/>
    <col min="1801" max="1801" width="10.109375" style="1" customWidth="1"/>
    <col min="1802" max="1802" width="19" style="1" customWidth="1"/>
    <col min="1803" max="2047" width="9.109375" style="1"/>
    <col min="2048" max="2048" width="4.109375" style="1" customWidth="1"/>
    <col min="2049" max="2049" width="20.88671875" style="1" customWidth="1"/>
    <col min="2050" max="2050" width="39" style="1" customWidth="1"/>
    <col min="2051" max="2051" width="11.109375" style="1" customWidth="1"/>
    <col min="2052" max="2052" width="7.33203125" style="1" customWidth="1"/>
    <col min="2053" max="2053" width="7" style="1" customWidth="1"/>
    <col min="2054" max="2054" width="9.109375" style="1" customWidth="1"/>
    <col min="2055" max="2055" width="10.109375" style="1" customWidth="1"/>
    <col min="2056" max="2056" width="10.88671875" style="1" customWidth="1"/>
    <col min="2057" max="2057" width="10.109375" style="1" customWidth="1"/>
    <col min="2058" max="2058" width="19" style="1" customWidth="1"/>
    <col min="2059" max="2303" width="9.109375" style="1"/>
    <col min="2304" max="2304" width="4.109375" style="1" customWidth="1"/>
    <col min="2305" max="2305" width="20.88671875" style="1" customWidth="1"/>
    <col min="2306" max="2306" width="39" style="1" customWidth="1"/>
    <col min="2307" max="2307" width="11.109375" style="1" customWidth="1"/>
    <col min="2308" max="2308" width="7.33203125" style="1" customWidth="1"/>
    <col min="2309" max="2309" width="7" style="1" customWidth="1"/>
    <col min="2310" max="2310" width="9.109375" style="1" customWidth="1"/>
    <col min="2311" max="2311" width="10.109375" style="1" customWidth="1"/>
    <col min="2312" max="2312" width="10.88671875" style="1" customWidth="1"/>
    <col min="2313" max="2313" width="10.109375" style="1" customWidth="1"/>
    <col min="2314" max="2314" width="19" style="1" customWidth="1"/>
    <col min="2315" max="2559" width="9.109375" style="1"/>
    <col min="2560" max="2560" width="4.109375" style="1" customWidth="1"/>
    <col min="2561" max="2561" width="20.88671875" style="1" customWidth="1"/>
    <col min="2562" max="2562" width="39" style="1" customWidth="1"/>
    <col min="2563" max="2563" width="11.109375" style="1" customWidth="1"/>
    <col min="2564" max="2564" width="7.33203125" style="1" customWidth="1"/>
    <col min="2565" max="2565" width="7" style="1" customWidth="1"/>
    <col min="2566" max="2566" width="9.109375" style="1" customWidth="1"/>
    <col min="2567" max="2567" width="10.109375" style="1" customWidth="1"/>
    <col min="2568" max="2568" width="10.88671875" style="1" customWidth="1"/>
    <col min="2569" max="2569" width="10.109375" style="1" customWidth="1"/>
    <col min="2570" max="2570" width="19" style="1" customWidth="1"/>
    <col min="2571" max="2815" width="9.109375" style="1"/>
    <col min="2816" max="2816" width="4.109375" style="1" customWidth="1"/>
    <col min="2817" max="2817" width="20.88671875" style="1" customWidth="1"/>
    <col min="2818" max="2818" width="39" style="1" customWidth="1"/>
    <col min="2819" max="2819" width="11.109375" style="1" customWidth="1"/>
    <col min="2820" max="2820" width="7.33203125" style="1" customWidth="1"/>
    <col min="2821" max="2821" width="7" style="1" customWidth="1"/>
    <col min="2822" max="2822" width="9.109375" style="1" customWidth="1"/>
    <col min="2823" max="2823" width="10.109375" style="1" customWidth="1"/>
    <col min="2824" max="2824" width="10.88671875" style="1" customWidth="1"/>
    <col min="2825" max="2825" width="10.109375" style="1" customWidth="1"/>
    <col min="2826" max="2826" width="19" style="1" customWidth="1"/>
    <col min="2827" max="3071" width="9.109375" style="1"/>
    <col min="3072" max="3072" width="4.109375" style="1" customWidth="1"/>
    <col min="3073" max="3073" width="20.88671875" style="1" customWidth="1"/>
    <col min="3074" max="3074" width="39" style="1" customWidth="1"/>
    <col min="3075" max="3075" width="11.109375" style="1" customWidth="1"/>
    <col min="3076" max="3076" width="7.33203125" style="1" customWidth="1"/>
    <col min="3077" max="3077" width="7" style="1" customWidth="1"/>
    <col min="3078" max="3078" width="9.109375" style="1" customWidth="1"/>
    <col min="3079" max="3079" width="10.109375" style="1" customWidth="1"/>
    <col min="3080" max="3080" width="10.88671875" style="1" customWidth="1"/>
    <col min="3081" max="3081" width="10.109375" style="1" customWidth="1"/>
    <col min="3082" max="3082" width="19" style="1" customWidth="1"/>
    <col min="3083" max="3327" width="9.109375" style="1"/>
    <col min="3328" max="3328" width="4.109375" style="1" customWidth="1"/>
    <col min="3329" max="3329" width="20.88671875" style="1" customWidth="1"/>
    <col min="3330" max="3330" width="39" style="1" customWidth="1"/>
    <col min="3331" max="3331" width="11.109375" style="1" customWidth="1"/>
    <col min="3332" max="3332" width="7.33203125" style="1" customWidth="1"/>
    <col min="3333" max="3333" width="7" style="1" customWidth="1"/>
    <col min="3334" max="3334" width="9.109375" style="1" customWidth="1"/>
    <col min="3335" max="3335" width="10.109375" style="1" customWidth="1"/>
    <col min="3336" max="3336" width="10.88671875" style="1" customWidth="1"/>
    <col min="3337" max="3337" width="10.109375" style="1" customWidth="1"/>
    <col min="3338" max="3338" width="19" style="1" customWidth="1"/>
    <col min="3339" max="3583" width="9.109375" style="1"/>
    <col min="3584" max="3584" width="4.109375" style="1" customWidth="1"/>
    <col min="3585" max="3585" width="20.88671875" style="1" customWidth="1"/>
    <col min="3586" max="3586" width="39" style="1" customWidth="1"/>
    <col min="3587" max="3587" width="11.109375" style="1" customWidth="1"/>
    <col min="3588" max="3588" width="7.33203125" style="1" customWidth="1"/>
    <col min="3589" max="3589" width="7" style="1" customWidth="1"/>
    <col min="3590" max="3590" width="9.109375" style="1" customWidth="1"/>
    <col min="3591" max="3591" width="10.109375" style="1" customWidth="1"/>
    <col min="3592" max="3592" width="10.88671875" style="1" customWidth="1"/>
    <col min="3593" max="3593" width="10.109375" style="1" customWidth="1"/>
    <col min="3594" max="3594" width="19" style="1" customWidth="1"/>
    <col min="3595" max="3839" width="9.109375" style="1"/>
    <col min="3840" max="3840" width="4.109375" style="1" customWidth="1"/>
    <col min="3841" max="3841" width="20.88671875" style="1" customWidth="1"/>
    <col min="3842" max="3842" width="39" style="1" customWidth="1"/>
    <col min="3843" max="3843" width="11.109375" style="1" customWidth="1"/>
    <col min="3844" max="3844" width="7.33203125" style="1" customWidth="1"/>
    <col min="3845" max="3845" width="7" style="1" customWidth="1"/>
    <col min="3846" max="3846" width="9.109375" style="1" customWidth="1"/>
    <col min="3847" max="3847" width="10.109375" style="1" customWidth="1"/>
    <col min="3848" max="3848" width="10.88671875" style="1" customWidth="1"/>
    <col min="3849" max="3849" width="10.109375" style="1" customWidth="1"/>
    <col min="3850" max="3850" width="19" style="1" customWidth="1"/>
    <col min="3851" max="4095" width="9.109375" style="1"/>
    <col min="4096" max="4096" width="4.109375" style="1" customWidth="1"/>
    <col min="4097" max="4097" width="20.88671875" style="1" customWidth="1"/>
    <col min="4098" max="4098" width="39" style="1" customWidth="1"/>
    <col min="4099" max="4099" width="11.109375" style="1" customWidth="1"/>
    <col min="4100" max="4100" width="7.33203125" style="1" customWidth="1"/>
    <col min="4101" max="4101" width="7" style="1" customWidth="1"/>
    <col min="4102" max="4102" width="9.109375" style="1" customWidth="1"/>
    <col min="4103" max="4103" width="10.109375" style="1" customWidth="1"/>
    <col min="4104" max="4104" width="10.88671875" style="1" customWidth="1"/>
    <col min="4105" max="4105" width="10.109375" style="1" customWidth="1"/>
    <col min="4106" max="4106" width="19" style="1" customWidth="1"/>
    <col min="4107" max="4351" width="9.109375" style="1"/>
    <col min="4352" max="4352" width="4.109375" style="1" customWidth="1"/>
    <col min="4353" max="4353" width="20.88671875" style="1" customWidth="1"/>
    <col min="4354" max="4354" width="39" style="1" customWidth="1"/>
    <col min="4355" max="4355" width="11.109375" style="1" customWidth="1"/>
    <col min="4356" max="4356" width="7.33203125" style="1" customWidth="1"/>
    <col min="4357" max="4357" width="7" style="1" customWidth="1"/>
    <col min="4358" max="4358" width="9.109375" style="1" customWidth="1"/>
    <col min="4359" max="4359" width="10.109375" style="1" customWidth="1"/>
    <col min="4360" max="4360" width="10.88671875" style="1" customWidth="1"/>
    <col min="4361" max="4361" width="10.109375" style="1" customWidth="1"/>
    <col min="4362" max="4362" width="19" style="1" customWidth="1"/>
    <col min="4363" max="4607" width="9.109375" style="1"/>
    <col min="4608" max="4608" width="4.109375" style="1" customWidth="1"/>
    <col min="4609" max="4609" width="20.88671875" style="1" customWidth="1"/>
    <col min="4610" max="4610" width="39" style="1" customWidth="1"/>
    <col min="4611" max="4611" width="11.109375" style="1" customWidth="1"/>
    <col min="4612" max="4612" width="7.33203125" style="1" customWidth="1"/>
    <col min="4613" max="4613" width="7" style="1" customWidth="1"/>
    <col min="4614" max="4614" width="9.109375" style="1" customWidth="1"/>
    <col min="4615" max="4615" width="10.109375" style="1" customWidth="1"/>
    <col min="4616" max="4616" width="10.88671875" style="1" customWidth="1"/>
    <col min="4617" max="4617" width="10.109375" style="1" customWidth="1"/>
    <col min="4618" max="4618" width="19" style="1" customWidth="1"/>
    <col min="4619" max="4863" width="9.109375" style="1"/>
    <col min="4864" max="4864" width="4.109375" style="1" customWidth="1"/>
    <col min="4865" max="4865" width="20.88671875" style="1" customWidth="1"/>
    <col min="4866" max="4866" width="39" style="1" customWidth="1"/>
    <col min="4867" max="4867" width="11.109375" style="1" customWidth="1"/>
    <col min="4868" max="4868" width="7.33203125" style="1" customWidth="1"/>
    <col min="4869" max="4869" width="7" style="1" customWidth="1"/>
    <col min="4870" max="4870" width="9.109375" style="1" customWidth="1"/>
    <col min="4871" max="4871" width="10.109375" style="1" customWidth="1"/>
    <col min="4872" max="4872" width="10.88671875" style="1" customWidth="1"/>
    <col min="4873" max="4873" width="10.109375" style="1" customWidth="1"/>
    <col min="4874" max="4874" width="19" style="1" customWidth="1"/>
    <col min="4875" max="5119" width="9.109375" style="1"/>
    <col min="5120" max="5120" width="4.109375" style="1" customWidth="1"/>
    <col min="5121" max="5121" width="20.88671875" style="1" customWidth="1"/>
    <col min="5122" max="5122" width="39" style="1" customWidth="1"/>
    <col min="5123" max="5123" width="11.109375" style="1" customWidth="1"/>
    <col min="5124" max="5124" width="7.33203125" style="1" customWidth="1"/>
    <col min="5125" max="5125" width="7" style="1" customWidth="1"/>
    <col min="5126" max="5126" width="9.109375" style="1" customWidth="1"/>
    <col min="5127" max="5127" width="10.109375" style="1" customWidth="1"/>
    <col min="5128" max="5128" width="10.88671875" style="1" customWidth="1"/>
    <col min="5129" max="5129" width="10.109375" style="1" customWidth="1"/>
    <col min="5130" max="5130" width="19" style="1" customWidth="1"/>
    <col min="5131" max="5375" width="9.109375" style="1"/>
    <col min="5376" max="5376" width="4.109375" style="1" customWidth="1"/>
    <col min="5377" max="5377" width="20.88671875" style="1" customWidth="1"/>
    <col min="5378" max="5378" width="39" style="1" customWidth="1"/>
    <col min="5379" max="5379" width="11.109375" style="1" customWidth="1"/>
    <col min="5380" max="5380" width="7.33203125" style="1" customWidth="1"/>
    <col min="5381" max="5381" width="7" style="1" customWidth="1"/>
    <col min="5382" max="5382" width="9.109375" style="1" customWidth="1"/>
    <col min="5383" max="5383" width="10.109375" style="1" customWidth="1"/>
    <col min="5384" max="5384" width="10.88671875" style="1" customWidth="1"/>
    <col min="5385" max="5385" width="10.109375" style="1" customWidth="1"/>
    <col min="5386" max="5386" width="19" style="1" customWidth="1"/>
    <col min="5387" max="5631" width="9.109375" style="1"/>
    <col min="5632" max="5632" width="4.109375" style="1" customWidth="1"/>
    <col min="5633" max="5633" width="20.88671875" style="1" customWidth="1"/>
    <col min="5634" max="5634" width="39" style="1" customWidth="1"/>
    <col min="5635" max="5635" width="11.109375" style="1" customWidth="1"/>
    <col min="5636" max="5636" width="7.33203125" style="1" customWidth="1"/>
    <col min="5637" max="5637" width="7" style="1" customWidth="1"/>
    <col min="5638" max="5638" width="9.109375" style="1" customWidth="1"/>
    <col min="5639" max="5639" width="10.109375" style="1" customWidth="1"/>
    <col min="5640" max="5640" width="10.88671875" style="1" customWidth="1"/>
    <col min="5641" max="5641" width="10.109375" style="1" customWidth="1"/>
    <col min="5642" max="5642" width="19" style="1" customWidth="1"/>
    <col min="5643" max="5887" width="9.109375" style="1"/>
    <col min="5888" max="5888" width="4.109375" style="1" customWidth="1"/>
    <col min="5889" max="5889" width="20.88671875" style="1" customWidth="1"/>
    <col min="5890" max="5890" width="39" style="1" customWidth="1"/>
    <col min="5891" max="5891" width="11.109375" style="1" customWidth="1"/>
    <col min="5892" max="5892" width="7.33203125" style="1" customWidth="1"/>
    <col min="5893" max="5893" width="7" style="1" customWidth="1"/>
    <col min="5894" max="5894" width="9.109375" style="1" customWidth="1"/>
    <col min="5895" max="5895" width="10.109375" style="1" customWidth="1"/>
    <col min="5896" max="5896" width="10.88671875" style="1" customWidth="1"/>
    <col min="5897" max="5897" width="10.109375" style="1" customWidth="1"/>
    <col min="5898" max="5898" width="19" style="1" customWidth="1"/>
    <col min="5899" max="6143" width="9.109375" style="1"/>
    <col min="6144" max="6144" width="4.109375" style="1" customWidth="1"/>
    <col min="6145" max="6145" width="20.88671875" style="1" customWidth="1"/>
    <col min="6146" max="6146" width="39" style="1" customWidth="1"/>
    <col min="6147" max="6147" width="11.109375" style="1" customWidth="1"/>
    <col min="6148" max="6148" width="7.33203125" style="1" customWidth="1"/>
    <col min="6149" max="6149" width="7" style="1" customWidth="1"/>
    <col min="6150" max="6150" width="9.109375" style="1" customWidth="1"/>
    <col min="6151" max="6151" width="10.109375" style="1" customWidth="1"/>
    <col min="6152" max="6152" width="10.88671875" style="1" customWidth="1"/>
    <col min="6153" max="6153" width="10.109375" style="1" customWidth="1"/>
    <col min="6154" max="6154" width="19" style="1" customWidth="1"/>
    <col min="6155" max="6399" width="9.109375" style="1"/>
    <col min="6400" max="6400" width="4.109375" style="1" customWidth="1"/>
    <col min="6401" max="6401" width="20.88671875" style="1" customWidth="1"/>
    <col min="6402" max="6402" width="39" style="1" customWidth="1"/>
    <col min="6403" max="6403" width="11.109375" style="1" customWidth="1"/>
    <col min="6404" max="6404" width="7.33203125" style="1" customWidth="1"/>
    <col min="6405" max="6405" width="7" style="1" customWidth="1"/>
    <col min="6406" max="6406" width="9.109375" style="1" customWidth="1"/>
    <col min="6407" max="6407" width="10.109375" style="1" customWidth="1"/>
    <col min="6408" max="6408" width="10.88671875" style="1" customWidth="1"/>
    <col min="6409" max="6409" width="10.109375" style="1" customWidth="1"/>
    <col min="6410" max="6410" width="19" style="1" customWidth="1"/>
    <col min="6411" max="6655" width="9.109375" style="1"/>
    <col min="6656" max="6656" width="4.109375" style="1" customWidth="1"/>
    <col min="6657" max="6657" width="20.88671875" style="1" customWidth="1"/>
    <col min="6658" max="6658" width="39" style="1" customWidth="1"/>
    <col min="6659" max="6659" width="11.109375" style="1" customWidth="1"/>
    <col min="6660" max="6660" width="7.33203125" style="1" customWidth="1"/>
    <col min="6661" max="6661" width="7" style="1" customWidth="1"/>
    <col min="6662" max="6662" width="9.109375" style="1" customWidth="1"/>
    <col min="6663" max="6663" width="10.109375" style="1" customWidth="1"/>
    <col min="6664" max="6664" width="10.88671875" style="1" customWidth="1"/>
    <col min="6665" max="6665" width="10.109375" style="1" customWidth="1"/>
    <col min="6666" max="6666" width="19" style="1" customWidth="1"/>
    <col min="6667" max="6911" width="9.109375" style="1"/>
    <col min="6912" max="6912" width="4.109375" style="1" customWidth="1"/>
    <col min="6913" max="6913" width="20.88671875" style="1" customWidth="1"/>
    <col min="6914" max="6914" width="39" style="1" customWidth="1"/>
    <col min="6915" max="6915" width="11.109375" style="1" customWidth="1"/>
    <col min="6916" max="6916" width="7.33203125" style="1" customWidth="1"/>
    <col min="6917" max="6917" width="7" style="1" customWidth="1"/>
    <col min="6918" max="6918" width="9.109375" style="1" customWidth="1"/>
    <col min="6919" max="6919" width="10.109375" style="1" customWidth="1"/>
    <col min="6920" max="6920" width="10.88671875" style="1" customWidth="1"/>
    <col min="6921" max="6921" width="10.109375" style="1" customWidth="1"/>
    <col min="6922" max="6922" width="19" style="1" customWidth="1"/>
    <col min="6923" max="7167" width="9.109375" style="1"/>
    <col min="7168" max="7168" width="4.109375" style="1" customWidth="1"/>
    <col min="7169" max="7169" width="20.88671875" style="1" customWidth="1"/>
    <col min="7170" max="7170" width="39" style="1" customWidth="1"/>
    <col min="7171" max="7171" width="11.109375" style="1" customWidth="1"/>
    <col min="7172" max="7172" width="7.33203125" style="1" customWidth="1"/>
    <col min="7173" max="7173" width="7" style="1" customWidth="1"/>
    <col min="7174" max="7174" width="9.109375" style="1" customWidth="1"/>
    <col min="7175" max="7175" width="10.109375" style="1" customWidth="1"/>
    <col min="7176" max="7176" width="10.88671875" style="1" customWidth="1"/>
    <col min="7177" max="7177" width="10.109375" style="1" customWidth="1"/>
    <col min="7178" max="7178" width="19" style="1" customWidth="1"/>
    <col min="7179" max="7423" width="9.109375" style="1"/>
    <col min="7424" max="7424" width="4.109375" style="1" customWidth="1"/>
    <col min="7425" max="7425" width="20.88671875" style="1" customWidth="1"/>
    <col min="7426" max="7426" width="39" style="1" customWidth="1"/>
    <col min="7427" max="7427" width="11.109375" style="1" customWidth="1"/>
    <col min="7428" max="7428" width="7.33203125" style="1" customWidth="1"/>
    <col min="7429" max="7429" width="7" style="1" customWidth="1"/>
    <col min="7430" max="7430" width="9.109375" style="1" customWidth="1"/>
    <col min="7431" max="7431" width="10.109375" style="1" customWidth="1"/>
    <col min="7432" max="7432" width="10.88671875" style="1" customWidth="1"/>
    <col min="7433" max="7433" width="10.109375" style="1" customWidth="1"/>
    <col min="7434" max="7434" width="19" style="1" customWidth="1"/>
    <col min="7435" max="7679" width="9.109375" style="1"/>
    <col min="7680" max="7680" width="4.109375" style="1" customWidth="1"/>
    <col min="7681" max="7681" width="20.88671875" style="1" customWidth="1"/>
    <col min="7682" max="7682" width="39" style="1" customWidth="1"/>
    <col min="7683" max="7683" width="11.109375" style="1" customWidth="1"/>
    <col min="7684" max="7684" width="7.33203125" style="1" customWidth="1"/>
    <col min="7685" max="7685" width="7" style="1" customWidth="1"/>
    <col min="7686" max="7686" width="9.109375" style="1" customWidth="1"/>
    <col min="7687" max="7687" width="10.109375" style="1" customWidth="1"/>
    <col min="7688" max="7688" width="10.88671875" style="1" customWidth="1"/>
    <col min="7689" max="7689" width="10.109375" style="1" customWidth="1"/>
    <col min="7690" max="7690" width="19" style="1" customWidth="1"/>
    <col min="7691" max="7935" width="9.109375" style="1"/>
    <col min="7936" max="7936" width="4.109375" style="1" customWidth="1"/>
    <col min="7937" max="7937" width="20.88671875" style="1" customWidth="1"/>
    <col min="7938" max="7938" width="39" style="1" customWidth="1"/>
    <col min="7939" max="7939" width="11.109375" style="1" customWidth="1"/>
    <col min="7940" max="7940" width="7.33203125" style="1" customWidth="1"/>
    <col min="7941" max="7941" width="7" style="1" customWidth="1"/>
    <col min="7942" max="7942" width="9.109375" style="1" customWidth="1"/>
    <col min="7943" max="7943" width="10.109375" style="1" customWidth="1"/>
    <col min="7944" max="7944" width="10.88671875" style="1" customWidth="1"/>
    <col min="7945" max="7945" width="10.109375" style="1" customWidth="1"/>
    <col min="7946" max="7946" width="19" style="1" customWidth="1"/>
    <col min="7947" max="8191" width="9.109375" style="1"/>
    <col min="8192" max="8192" width="4.109375" style="1" customWidth="1"/>
    <col min="8193" max="8193" width="20.88671875" style="1" customWidth="1"/>
    <col min="8194" max="8194" width="39" style="1" customWidth="1"/>
    <col min="8195" max="8195" width="11.109375" style="1" customWidth="1"/>
    <col min="8196" max="8196" width="7.33203125" style="1" customWidth="1"/>
    <col min="8197" max="8197" width="7" style="1" customWidth="1"/>
    <col min="8198" max="8198" width="9.109375" style="1" customWidth="1"/>
    <col min="8199" max="8199" width="10.109375" style="1" customWidth="1"/>
    <col min="8200" max="8200" width="10.88671875" style="1" customWidth="1"/>
    <col min="8201" max="8201" width="10.109375" style="1" customWidth="1"/>
    <col min="8202" max="8202" width="19" style="1" customWidth="1"/>
    <col min="8203" max="8447" width="9.109375" style="1"/>
    <col min="8448" max="8448" width="4.109375" style="1" customWidth="1"/>
    <col min="8449" max="8449" width="20.88671875" style="1" customWidth="1"/>
    <col min="8450" max="8450" width="39" style="1" customWidth="1"/>
    <col min="8451" max="8451" width="11.109375" style="1" customWidth="1"/>
    <col min="8452" max="8452" width="7.33203125" style="1" customWidth="1"/>
    <col min="8453" max="8453" width="7" style="1" customWidth="1"/>
    <col min="8454" max="8454" width="9.109375" style="1" customWidth="1"/>
    <col min="8455" max="8455" width="10.109375" style="1" customWidth="1"/>
    <col min="8456" max="8456" width="10.88671875" style="1" customWidth="1"/>
    <col min="8457" max="8457" width="10.109375" style="1" customWidth="1"/>
    <col min="8458" max="8458" width="19" style="1" customWidth="1"/>
    <col min="8459" max="8703" width="9.109375" style="1"/>
    <col min="8704" max="8704" width="4.109375" style="1" customWidth="1"/>
    <col min="8705" max="8705" width="20.88671875" style="1" customWidth="1"/>
    <col min="8706" max="8706" width="39" style="1" customWidth="1"/>
    <col min="8707" max="8707" width="11.109375" style="1" customWidth="1"/>
    <col min="8708" max="8708" width="7.33203125" style="1" customWidth="1"/>
    <col min="8709" max="8709" width="7" style="1" customWidth="1"/>
    <col min="8710" max="8710" width="9.109375" style="1" customWidth="1"/>
    <col min="8711" max="8711" width="10.109375" style="1" customWidth="1"/>
    <col min="8712" max="8712" width="10.88671875" style="1" customWidth="1"/>
    <col min="8713" max="8713" width="10.109375" style="1" customWidth="1"/>
    <col min="8714" max="8714" width="19" style="1" customWidth="1"/>
    <col min="8715" max="8959" width="9.109375" style="1"/>
    <col min="8960" max="8960" width="4.109375" style="1" customWidth="1"/>
    <col min="8961" max="8961" width="20.88671875" style="1" customWidth="1"/>
    <col min="8962" max="8962" width="39" style="1" customWidth="1"/>
    <col min="8963" max="8963" width="11.109375" style="1" customWidth="1"/>
    <col min="8964" max="8964" width="7.33203125" style="1" customWidth="1"/>
    <col min="8965" max="8965" width="7" style="1" customWidth="1"/>
    <col min="8966" max="8966" width="9.109375" style="1" customWidth="1"/>
    <col min="8967" max="8967" width="10.109375" style="1" customWidth="1"/>
    <col min="8968" max="8968" width="10.88671875" style="1" customWidth="1"/>
    <col min="8969" max="8969" width="10.109375" style="1" customWidth="1"/>
    <col min="8970" max="8970" width="19" style="1" customWidth="1"/>
    <col min="8971" max="9215" width="9.109375" style="1"/>
    <col min="9216" max="9216" width="4.109375" style="1" customWidth="1"/>
    <col min="9217" max="9217" width="20.88671875" style="1" customWidth="1"/>
    <col min="9218" max="9218" width="39" style="1" customWidth="1"/>
    <col min="9219" max="9219" width="11.109375" style="1" customWidth="1"/>
    <col min="9220" max="9220" width="7.33203125" style="1" customWidth="1"/>
    <col min="9221" max="9221" width="7" style="1" customWidth="1"/>
    <col min="9222" max="9222" width="9.109375" style="1" customWidth="1"/>
    <col min="9223" max="9223" width="10.109375" style="1" customWidth="1"/>
    <col min="9224" max="9224" width="10.88671875" style="1" customWidth="1"/>
    <col min="9225" max="9225" width="10.109375" style="1" customWidth="1"/>
    <col min="9226" max="9226" width="19" style="1" customWidth="1"/>
    <col min="9227" max="9471" width="9.109375" style="1"/>
    <col min="9472" max="9472" width="4.109375" style="1" customWidth="1"/>
    <col min="9473" max="9473" width="20.88671875" style="1" customWidth="1"/>
    <col min="9474" max="9474" width="39" style="1" customWidth="1"/>
    <col min="9475" max="9475" width="11.109375" style="1" customWidth="1"/>
    <col min="9476" max="9476" width="7.33203125" style="1" customWidth="1"/>
    <col min="9477" max="9477" width="7" style="1" customWidth="1"/>
    <col min="9478" max="9478" width="9.109375" style="1" customWidth="1"/>
    <col min="9479" max="9479" width="10.109375" style="1" customWidth="1"/>
    <col min="9480" max="9480" width="10.88671875" style="1" customWidth="1"/>
    <col min="9481" max="9481" width="10.109375" style="1" customWidth="1"/>
    <col min="9482" max="9482" width="19" style="1" customWidth="1"/>
    <col min="9483" max="9727" width="9.109375" style="1"/>
    <col min="9728" max="9728" width="4.109375" style="1" customWidth="1"/>
    <col min="9729" max="9729" width="20.88671875" style="1" customWidth="1"/>
    <col min="9730" max="9730" width="39" style="1" customWidth="1"/>
    <col min="9731" max="9731" width="11.109375" style="1" customWidth="1"/>
    <col min="9732" max="9732" width="7.33203125" style="1" customWidth="1"/>
    <col min="9733" max="9733" width="7" style="1" customWidth="1"/>
    <col min="9734" max="9734" width="9.109375" style="1" customWidth="1"/>
    <col min="9735" max="9735" width="10.109375" style="1" customWidth="1"/>
    <col min="9736" max="9736" width="10.88671875" style="1" customWidth="1"/>
    <col min="9737" max="9737" width="10.109375" style="1" customWidth="1"/>
    <col min="9738" max="9738" width="19" style="1" customWidth="1"/>
    <col min="9739" max="9983" width="9.109375" style="1"/>
    <col min="9984" max="9984" width="4.109375" style="1" customWidth="1"/>
    <col min="9985" max="9985" width="20.88671875" style="1" customWidth="1"/>
    <col min="9986" max="9986" width="39" style="1" customWidth="1"/>
    <col min="9987" max="9987" width="11.109375" style="1" customWidth="1"/>
    <col min="9988" max="9988" width="7.33203125" style="1" customWidth="1"/>
    <col min="9989" max="9989" width="7" style="1" customWidth="1"/>
    <col min="9990" max="9990" width="9.109375" style="1" customWidth="1"/>
    <col min="9991" max="9991" width="10.109375" style="1" customWidth="1"/>
    <col min="9992" max="9992" width="10.88671875" style="1" customWidth="1"/>
    <col min="9993" max="9993" width="10.109375" style="1" customWidth="1"/>
    <col min="9994" max="9994" width="19" style="1" customWidth="1"/>
    <col min="9995" max="10239" width="9.109375" style="1"/>
    <col min="10240" max="10240" width="4.109375" style="1" customWidth="1"/>
    <col min="10241" max="10241" width="20.88671875" style="1" customWidth="1"/>
    <col min="10242" max="10242" width="39" style="1" customWidth="1"/>
    <col min="10243" max="10243" width="11.109375" style="1" customWidth="1"/>
    <col min="10244" max="10244" width="7.33203125" style="1" customWidth="1"/>
    <col min="10245" max="10245" width="7" style="1" customWidth="1"/>
    <col min="10246" max="10246" width="9.109375" style="1" customWidth="1"/>
    <col min="10247" max="10247" width="10.109375" style="1" customWidth="1"/>
    <col min="10248" max="10248" width="10.88671875" style="1" customWidth="1"/>
    <col min="10249" max="10249" width="10.109375" style="1" customWidth="1"/>
    <col min="10250" max="10250" width="19" style="1" customWidth="1"/>
    <col min="10251" max="10495" width="9.109375" style="1"/>
    <col min="10496" max="10496" width="4.109375" style="1" customWidth="1"/>
    <col min="10497" max="10497" width="20.88671875" style="1" customWidth="1"/>
    <col min="10498" max="10498" width="39" style="1" customWidth="1"/>
    <col min="10499" max="10499" width="11.109375" style="1" customWidth="1"/>
    <col min="10500" max="10500" width="7.33203125" style="1" customWidth="1"/>
    <col min="10501" max="10501" width="7" style="1" customWidth="1"/>
    <col min="10502" max="10502" width="9.109375" style="1" customWidth="1"/>
    <col min="10503" max="10503" width="10.109375" style="1" customWidth="1"/>
    <col min="10504" max="10504" width="10.88671875" style="1" customWidth="1"/>
    <col min="10505" max="10505" width="10.109375" style="1" customWidth="1"/>
    <col min="10506" max="10506" width="19" style="1" customWidth="1"/>
    <col min="10507" max="10751" width="9.109375" style="1"/>
    <col min="10752" max="10752" width="4.109375" style="1" customWidth="1"/>
    <col min="10753" max="10753" width="20.88671875" style="1" customWidth="1"/>
    <col min="10754" max="10754" width="39" style="1" customWidth="1"/>
    <col min="10755" max="10755" width="11.109375" style="1" customWidth="1"/>
    <col min="10756" max="10756" width="7.33203125" style="1" customWidth="1"/>
    <col min="10757" max="10757" width="7" style="1" customWidth="1"/>
    <col min="10758" max="10758" width="9.109375" style="1" customWidth="1"/>
    <col min="10759" max="10759" width="10.109375" style="1" customWidth="1"/>
    <col min="10760" max="10760" width="10.88671875" style="1" customWidth="1"/>
    <col min="10761" max="10761" width="10.109375" style="1" customWidth="1"/>
    <col min="10762" max="10762" width="19" style="1" customWidth="1"/>
    <col min="10763" max="11007" width="9.109375" style="1"/>
    <col min="11008" max="11008" width="4.109375" style="1" customWidth="1"/>
    <col min="11009" max="11009" width="20.88671875" style="1" customWidth="1"/>
    <col min="11010" max="11010" width="39" style="1" customWidth="1"/>
    <col min="11011" max="11011" width="11.109375" style="1" customWidth="1"/>
    <col min="11012" max="11012" width="7.33203125" style="1" customWidth="1"/>
    <col min="11013" max="11013" width="7" style="1" customWidth="1"/>
    <col min="11014" max="11014" width="9.109375" style="1" customWidth="1"/>
    <col min="11015" max="11015" width="10.109375" style="1" customWidth="1"/>
    <col min="11016" max="11016" width="10.88671875" style="1" customWidth="1"/>
    <col min="11017" max="11017" width="10.109375" style="1" customWidth="1"/>
    <col min="11018" max="11018" width="19" style="1" customWidth="1"/>
    <col min="11019" max="11263" width="9.109375" style="1"/>
    <col min="11264" max="11264" width="4.109375" style="1" customWidth="1"/>
    <col min="11265" max="11265" width="20.88671875" style="1" customWidth="1"/>
    <col min="11266" max="11266" width="39" style="1" customWidth="1"/>
    <col min="11267" max="11267" width="11.109375" style="1" customWidth="1"/>
    <col min="11268" max="11268" width="7.33203125" style="1" customWidth="1"/>
    <col min="11269" max="11269" width="7" style="1" customWidth="1"/>
    <col min="11270" max="11270" width="9.109375" style="1" customWidth="1"/>
    <col min="11271" max="11271" width="10.109375" style="1" customWidth="1"/>
    <col min="11272" max="11272" width="10.88671875" style="1" customWidth="1"/>
    <col min="11273" max="11273" width="10.109375" style="1" customWidth="1"/>
    <col min="11274" max="11274" width="19" style="1" customWidth="1"/>
    <col min="11275" max="11519" width="9.109375" style="1"/>
    <col min="11520" max="11520" width="4.109375" style="1" customWidth="1"/>
    <col min="11521" max="11521" width="20.88671875" style="1" customWidth="1"/>
    <col min="11522" max="11522" width="39" style="1" customWidth="1"/>
    <col min="11523" max="11523" width="11.109375" style="1" customWidth="1"/>
    <col min="11524" max="11524" width="7.33203125" style="1" customWidth="1"/>
    <col min="11525" max="11525" width="7" style="1" customWidth="1"/>
    <col min="11526" max="11526" width="9.109375" style="1" customWidth="1"/>
    <col min="11527" max="11527" width="10.109375" style="1" customWidth="1"/>
    <col min="11528" max="11528" width="10.88671875" style="1" customWidth="1"/>
    <col min="11529" max="11529" width="10.109375" style="1" customWidth="1"/>
    <col min="11530" max="11530" width="19" style="1" customWidth="1"/>
    <col min="11531" max="11775" width="9.109375" style="1"/>
    <col min="11776" max="11776" width="4.109375" style="1" customWidth="1"/>
    <col min="11777" max="11777" width="20.88671875" style="1" customWidth="1"/>
    <col min="11778" max="11778" width="39" style="1" customWidth="1"/>
    <col min="11779" max="11779" width="11.109375" style="1" customWidth="1"/>
    <col min="11780" max="11780" width="7.33203125" style="1" customWidth="1"/>
    <col min="11781" max="11781" width="7" style="1" customWidth="1"/>
    <col min="11782" max="11782" width="9.109375" style="1" customWidth="1"/>
    <col min="11783" max="11783" width="10.109375" style="1" customWidth="1"/>
    <col min="11784" max="11784" width="10.88671875" style="1" customWidth="1"/>
    <col min="11785" max="11785" width="10.109375" style="1" customWidth="1"/>
    <col min="11786" max="11786" width="19" style="1" customWidth="1"/>
    <col min="11787" max="12031" width="9.109375" style="1"/>
    <col min="12032" max="12032" width="4.109375" style="1" customWidth="1"/>
    <col min="12033" max="12033" width="20.88671875" style="1" customWidth="1"/>
    <col min="12034" max="12034" width="39" style="1" customWidth="1"/>
    <col min="12035" max="12035" width="11.109375" style="1" customWidth="1"/>
    <col min="12036" max="12036" width="7.33203125" style="1" customWidth="1"/>
    <col min="12037" max="12037" width="7" style="1" customWidth="1"/>
    <col min="12038" max="12038" width="9.109375" style="1" customWidth="1"/>
    <col min="12039" max="12039" width="10.109375" style="1" customWidth="1"/>
    <col min="12040" max="12040" width="10.88671875" style="1" customWidth="1"/>
    <col min="12041" max="12041" width="10.109375" style="1" customWidth="1"/>
    <col min="12042" max="12042" width="19" style="1" customWidth="1"/>
    <col min="12043" max="12287" width="9.109375" style="1"/>
    <col min="12288" max="12288" width="4.109375" style="1" customWidth="1"/>
    <col min="12289" max="12289" width="20.88671875" style="1" customWidth="1"/>
    <col min="12290" max="12290" width="39" style="1" customWidth="1"/>
    <col min="12291" max="12291" width="11.109375" style="1" customWidth="1"/>
    <col min="12292" max="12292" width="7.33203125" style="1" customWidth="1"/>
    <col min="12293" max="12293" width="7" style="1" customWidth="1"/>
    <col min="12294" max="12294" width="9.109375" style="1" customWidth="1"/>
    <col min="12295" max="12295" width="10.109375" style="1" customWidth="1"/>
    <col min="12296" max="12296" width="10.88671875" style="1" customWidth="1"/>
    <col min="12297" max="12297" width="10.109375" style="1" customWidth="1"/>
    <col min="12298" max="12298" width="19" style="1" customWidth="1"/>
    <col min="12299" max="12543" width="9.109375" style="1"/>
    <col min="12544" max="12544" width="4.109375" style="1" customWidth="1"/>
    <col min="12545" max="12545" width="20.88671875" style="1" customWidth="1"/>
    <col min="12546" max="12546" width="39" style="1" customWidth="1"/>
    <col min="12547" max="12547" width="11.109375" style="1" customWidth="1"/>
    <col min="12548" max="12548" width="7.33203125" style="1" customWidth="1"/>
    <col min="12549" max="12549" width="7" style="1" customWidth="1"/>
    <col min="12550" max="12550" width="9.109375" style="1" customWidth="1"/>
    <col min="12551" max="12551" width="10.109375" style="1" customWidth="1"/>
    <col min="12552" max="12552" width="10.88671875" style="1" customWidth="1"/>
    <col min="12553" max="12553" width="10.109375" style="1" customWidth="1"/>
    <col min="12554" max="12554" width="19" style="1" customWidth="1"/>
    <col min="12555" max="12799" width="9.109375" style="1"/>
    <col min="12800" max="12800" width="4.109375" style="1" customWidth="1"/>
    <col min="12801" max="12801" width="20.88671875" style="1" customWidth="1"/>
    <col min="12802" max="12802" width="39" style="1" customWidth="1"/>
    <col min="12803" max="12803" width="11.109375" style="1" customWidth="1"/>
    <col min="12804" max="12804" width="7.33203125" style="1" customWidth="1"/>
    <col min="12805" max="12805" width="7" style="1" customWidth="1"/>
    <col min="12806" max="12806" width="9.109375" style="1" customWidth="1"/>
    <col min="12807" max="12807" width="10.109375" style="1" customWidth="1"/>
    <col min="12808" max="12808" width="10.88671875" style="1" customWidth="1"/>
    <col min="12809" max="12809" width="10.109375" style="1" customWidth="1"/>
    <col min="12810" max="12810" width="19" style="1" customWidth="1"/>
    <col min="12811" max="13055" width="9.109375" style="1"/>
    <col min="13056" max="13056" width="4.109375" style="1" customWidth="1"/>
    <col min="13057" max="13057" width="20.88671875" style="1" customWidth="1"/>
    <col min="13058" max="13058" width="39" style="1" customWidth="1"/>
    <col min="13059" max="13059" width="11.109375" style="1" customWidth="1"/>
    <col min="13060" max="13060" width="7.33203125" style="1" customWidth="1"/>
    <col min="13061" max="13061" width="7" style="1" customWidth="1"/>
    <col min="13062" max="13062" width="9.109375" style="1" customWidth="1"/>
    <col min="13063" max="13063" width="10.109375" style="1" customWidth="1"/>
    <col min="13064" max="13064" width="10.88671875" style="1" customWidth="1"/>
    <col min="13065" max="13065" width="10.109375" style="1" customWidth="1"/>
    <col min="13066" max="13066" width="19" style="1" customWidth="1"/>
    <col min="13067" max="13311" width="9.109375" style="1"/>
    <col min="13312" max="13312" width="4.109375" style="1" customWidth="1"/>
    <col min="13313" max="13313" width="20.88671875" style="1" customWidth="1"/>
    <col min="13314" max="13314" width="39" style="1" customWidth="1"/>
    <col min="13315" max="13315" width="11.109375" style="1" customWidth="1"/>
    <col min="13316" max="13316" width="7.33203125" style="1" customWidth="1"/>
    <col min="13317" max="13317" width="7" style="1" customWidth="1"/>
    <col min="13318" max="13318" width="9.109375" style="1" customWidth="1"/>
    <col min="13319" max="13319" width="10.109375" style="1" customWidth="1"/>
    <col min="13320" max="13320" width="10.88671875" style="1" customWidth="1"/>
    <col min="13321" max="13321" width="10.109375" style="1" customWidth="1"/>
    <col min="13322" max="13322" width="19" style="1" customWidth="1"/>
    <col min="13323" max="13567" width="9.109375" style="1"/>
    <col min="13568" max="13568" width="4.109375" style="1" customWidth="1"/>
    <col min="13569" max="13569" width="20.88671875" style="1" customWidth="1"/>
    <col min="13570" max="13570" width="39" style="1" customWidth="1"/>
    <col min="13571" max="13571" width="11.109375" style="1" customWidth="1"/>
    <col min="13572" max="13572" width="7.33203125" style="1" customWidth="1"/>
    <col min="13573" max="13573" width="7" style="1" customWidth="1"/>
    <col min="13574" max="13574" width="9.109375" style="1" customWidth="1"/>
    <col min="13575" max="13575" width="10.109375" style="1" customWidth="1"/>
    <col min="13576" max="13576" width="10.88671875" style="1" customWidth="1"/>
    <col min="13577" max="13577" width="10.109375" style="1" customWidth="1"/>
    <col min="13578" max="13578" width="19" style="1" customWidth="1"/>
    <col min="13579" max="13823" width="9.109375" style="1"/>
    <col min="13824" max="13824" width="4.109375" style="1" customWidth="1"/>
    <col min="13825" max="13825" width="20.88671875" style="1" customWidth="1"/>
    <col min="13826" max="13826" width="39" style="1" customWidth="1"/>
    <col min="13827" max="13827" width="11.109375" style="1" customWidth="1"/>
    <col min="13828" max="13828" width="7.33203125" style="1" customWidth="1"/>
    <col min="13829" max="13829" width="7" style="1" customWidth="1"/>
    <col min="13830" max="13830" width="9.109375" style="1" customWidth="1"/>
    <col min="13831" max="13831" width="10.109375" style="1" customWidth="1"/>
    <col min="13832" max="13832" width="10.88671875" style="1" customWidth="1"/>
    <col min="13833" max="13833" width="10.109375" style="1" customWidth="1"/>
    <col min="13834" max="13834" width="19" style="1" customWidth="1"/>
    <col min="13835" max="14079" width="9.109375" style="1"/>
    <col min="14080" max="14080" width="4.109375" style="1" customWidth="1"/>
    <col min="14081" max="14081" width="20.88671875" style="1" customWidth="1"/>
    <col min="14082" max="14082" width="39" style="1" customWidth="1"/>
    <col min="14083" max="14083" width="11.109375" style="1" customWidth="1"/>
    <col min="14084" max="14084" width="7.33203125" style="1" customWidth="1"/>
    <col min="14085" max="14085" width="7" style="1" customWidth="1"/>
    <col min="14086" max="14086" width="9.109375" style="1" customWidth="1"/>
    <col min="14087" max="14087" width="10.109375" style="1" customWidth="1"/>
    <col min="14088" max="14088" width="10.88671875" style="1" customWidth="1"/>
    <col min="14089" max="14089" width="10.109375" style="1" customWidth="1"/>
    <col min="14090" max="14090" width="19" style="1" customWidth="1"/>
    <col min="14091" max="14335" width="9.109375" style="1"/>
    <col min="14336" max="14336" width="4.109375" style="1" customWidth="1"/>
    <col min="14337" max="14337" width="20.88671875" style="1" customWidth="1"/>
    <col min="14338" max="14338" width="39" style="1" customWidth="1"/>
    <col min="14339" max="14339" width="11.109375" style="1" customWidth="1"/>
    <col min="14340" max="14340" width="7.33203125" style="1" customWidth="1"/>
    <col min="14341" max="14341" width="7" style="1" customWidth="1"/>
    <col min="14342" max="14342" width="9.109375" style="1" customWidth="1"/>
    <col min="14343" max="14343" width="10.109375" style="1" customWidth="1"/>
    <col min="14344" max="14344" width="10.88671875" style="1" customWidth="1"/>
    <col min="14345" max="14345" width="10.109375" style="1" customWidth="1"/>
    <col min="14346" max="14346" width="19" style="1" customWidth="1"/>
    <col min="14347" max="14591" width="9.109375" style="1"/>
    <col min="14592" max="14592" width="4.109375" style="1" customWidth="1"/>
    <col min="14593" max="14593" width="20.88671875" style="1" customWidth="1"/>
    <col min="14594" max="14594" width="39" style="1" customWidth="1"/>
    <col min="14595" max="14595" width="11.109375" style="1" customWidth="1"/>
    <col min="14596" max="14596" width="7.33203125" style="1" customWidth="1"/>
    <col min="14597" max="14597" width="7" style="1" customWidth="1"/>
    <col min="14598" max="14598" width="9.109375" style="1" customWidth="1"/>
    <col min="14599" max="14599" width="10.109375" style="1" customWidth="1"/>
    <col min="14600" max="14600" width="10.88671875" style="1" customWidth="1"/>
    <col min="14601" max="14601" width="10.109375" style="1" customWidth="1"/>
    <col min="14602" max="14602" width="19" style="1" customWidth="1"/>
    <col min="14603" max="14847" width="9.109375" style="1"/>
    <col min="14848" max="14848" width="4.109375" style="1" customWidth="1"/>
    <col min="14849" max="14849" width="20.88671875" style="1" customWidth="1"/>
    <col min="14850" max="14850" width="39" style="1" customWidth="1"/>
    <col min="14851" max="14851" width="11.109375" style="1" customWidth="1"/>
    <col min="14852" max="14852" width="7.33203125" style="1" customWidth="1"/>
    <col min="14853" max="14853" width="7" style="1" customWidth="1"/>
    <col min="14854" max="14854" width="9.109375" style="1" customWidth="1"/>
    <col min="14855" max="14855" width="10.109375" style="1" customWidth="1"/>
    <col min="14856" max="14856" width="10.88671875" style="1" customWidth="1"/>
    <col min="14857" max="14857" width="10.109375" style="1" customWidth="1"/>
    <col min="14858" max="14858" width="19" style="1" customWidth="1"/>
    <col min="14859" max="15103" width="9.109375" style="1"/>
    <col min="15104" max="15104" width="4.109375" style="1" customWidth="1"/>
    <col min="15105" max="15105" width="20.88671875" style="1" customWidth="1"/>
    <col min="15106" max="15106" width="39" style="1" customWidth="1"/>
    <col min="15107" max="15107" width="11.109375" style="1" customWidth="1"/>
    <col min="15108" max="15108" width="7.33203125" style="1" customWidth="1"/>
    <col min="15109" max="15109" width="7" style="1" customWidth="1"/>
    <col min="15110" max="15110" width="9.109375" style="1" customWidth="1"/>
    <col min="15111" max="15111" width="10.109375" style="1" customWidth="1"/>
    <col min="15112" max="15112" width="10.88671875" style="1" customWidth="1"/>
    <col min="15113" max="15113" width="10.109375" style="1" customWidth="1"/>
    <col min="15114" max="15114" width="19" style="1" customWidth="1"/>
    <col min="15115" max="15359" width="9.109375" style="1"/>
    <col min="15360" max="15360" width="4.109375" style="1" customWidth="1"/>
    <col min="15361" max="15361" width="20.88671875" style="1" customWidth="1"/>
    <col min="15362" max="15362" width="39" style="1" customWidth="1"/>
    <col min="15363" max="15363" width="11.109375" style="1" customWidth="1"/>
    <col min="15364" max="15364" width="7.33203125" style="1" customWidth="1"/>
    <col min="15365" max="15365" width="7" style="1" customWidth="1"/>
    <col min="15366" max="15366" width="9.109375" style="1" customWidth="1"/>
    <col min="15367" max="15367" width="10.109375" style="1" customWidth="1"/>
    <col min="15368" max="15368" width="10.88671875" style="1" customWidth="1"/>
    <col min="15369" max="15369" width="10.109375" style="1" customWidth="1"/>
    <col min="15370" max="15370" width="19" style="1" customWidth="1"/>
    <col min="15371" max="15615" width="9.109375" style="1"/>
    <col min="15616" max="15616" width="4.109375" style="1" customWidth="1"/>
    <col min="15617" max="15617" width="20.88671875" style="1" customWidth="1"/>
    <col min="15618" max="15618" width="39" style="1" customWidth="1"/>
    <col min="15619" max="15619" width="11.109375" style="1" customWidth="1"/>
    <col min="15620" max="15620" width="7.33203125" style="1" customWidth="1"/>
    <col min="15621" max="15621" width="7" style="1" customWidth="1"/>
    <col min="15622" max="15622" width="9.109375" style="1" customWidth="1"/>
    <col min="15623" max="15623" width="10.109375" style="1" customWidth="1"/>
    <col min="15624" max="15624" width="10.88671875" style="1" customWidth="1"/>
    <col min="15625" max="15625" width="10.109375" style="1" customWidth="1"/>
    <col min="15626" max="15626" width="19" style="1" customWidth="1"/>
    <col min="15627" max="15871" width="9.109375" style="1"/>
    <col min="15872" max="15872" width="4.109375" style="1" customWidth="1"/>
    <col min="15873" max="15873" width="20.88671875" style="1" customWidth="1"/>
    <col min="15874" max="15874" width="39" style="1" customWidth="1"/>
    <col min="15875" max="15875" width="11.109375" style="1" customWidth="1"/>
    <col min="15876" max="15876" width="7.33203125" style="1" customWidth="1"/>
    <col min="15877" max="15877" width="7" style="1" customWidth="1"/>
    <col min="15878" max="15878" width="9.109375" style="1" customWidth="1"/>
    <col min="15879" max="15879" width="10.109375" style="1" customWidth="1"/>
    <col min="15880" max="15880" width="10.88671875" style="1" customWidth="1"/>
    <col min="15881" max="15881" width="10.109375" style="1" customWidth="1"/>
    <col min="15882" max="15882" width="19" style="1" customWidth="1"/>
    <col min="15883" max="16127" width="9.109375" style="1"/>
    <col min="16128" max="16128" width="4.109375" style="1" customWidth="1"/>
    <col min="16129" max="16129" width="20.88671875" style="1" customWidth="1"/>
    <col min="16130" max="16130" width="39" style="1" customWidth="1"/>
    <col min="16131" max="16131" width="11.109375" style="1" customWidth="1"/>
    <col min="16132" max="16132" width="7.33203125" style="1" customWidth="1"/>
    <col min="16133" max="16133" width="7" style="1" customWidth="1"/>
    <col min="16134" max="16134" width="9.109375" style="1" customWidth="1"/>
    <col min="16135" max="16135" width="10.109375" style="1" customWidth="1"/>
    <col min="16136" max="16136" width="10.88671875" style="1" customWidth="1"/>
    <col min="16137" max="16137" width="10.109375" style="1" customWidth="1"/>
    <col min="16138" max="16138" width="19" style="1" customWidth="1"/>
    <col min="16139" max="16384" width="9.109375" style="1"/>
  </cols>
  <sheetData>
    <row r="1" spans="1:247" s="45" customFormat="1" x14ac:dyDescent="0.3">
      <c r="A1" s="97" t="s">
        <v>54</v>
      </c>
      <c r="B1" s="97"/>
      <c r="C1" s="97"/>
      <c r="D1" s="48"/>
      <c r="E1" s="48"/>
      <c r="F1" s="44"/>
      <c r="G1" s="44"/>
      <c r="H1" s="44"/>
      <c r="I1" s="44"/>
      <c r="J1" s="44"/>
    </row>
    <row r="2" spans="1:247" x14ac:dyDescent="0.3">
      <c r="A2" s="98" t="s">
        <v>80</v>
      </c>
      <c r="B2" s="98"/>
      <c r="C2" s="98"/>
      <c r="D2" s="46"/>
      <c r="E2" s="46"/>
      <c r="F2" s="43"/>
      <c r="G2" s="43"/>
      <c r="H2" s="43"/>
      <c r="I2" s="43"/>
      <c r="J2" s="43"/>
    </row>
    <row r="3" spans="1:247" x14ac:dyDescent="0.3">
      <c r="A3" s="83" t="s">
        <v>3</v>
      </c>
      <c r="B3" s="83"/>
      <c r="C3" s="83"/>
      <c r="D3" s="40"/>
      <c r="E3" s="40"/>
      <c r="F3" s="40"/>
      <c r="G3" s="40"/>
      <c r="H3" s="40"/>
      <c r="I3" s="40"/>
      <c r="J3" s="40"/>
    </row>
    <row r="4" spans="1:247" x14ac:dyDescent="0.3">
      <c r="A4" s="84" t="s">
        <v>4</v>
      </c>
      <c r="B4" s="84"/>
      <c r="C4" s="84"/>
      <c r="D4" s="41"/>
      <c r="E4" s="41"/>
      <c r="F4" s="41"/>
      <c r="G4" s="41"/>
      <c r="H4" s="41"/>
      <c r="I4" s="41"/>
      <c r="J4" s="41"/>
    </row>
    <row r="5" spans="1:247" s="2" customFormat="1" ht="12" x14ac:dyDescent="0.3">
      <c r="A5" s="85" t="s">
        <v>5</v>
      </c>
      <c r="B5" s="85"/>
      <c r="C5" s="85"/>
      <c r="D5" s="42"/>
      <c r="E5" s="42"/>
      <c r="F5" s="42"/>
      <c r="G5" s="42"/>
      <c r="H5" s="42"/>
      <c r="I5" s="42"/>
      <c r="J5" s="42"/>
    </row>
    <row r="7" spans="1:247" s="4" customFormat="1" ht="12" x14ac:dyDescent="0.3">
      <c r="A7" s="87" t="s">
        <v>6</v>
      </c>
      <c r="B7" s="78" t="s">
        <v>59</v>
      </c>
      <c r="C7" s="93" t="s">
        <v>60</v>
      </c>
    </row>
    <row r="8" spans="1:247" s="2" customFormat="1" ht="10.8" customHeight="1" x14ac:dyDescent="0.3">
      <c r="A8" s="87"/>
      <c r="B8" s="78"/>
      <c r="C8" s="93"/>
    </row>
    <row r="9" spans="1:247" s="2" customFormat="1" ht="14.4" hidden="1" customHeight="1" x14ac:dyDescent="0.3">
      <c r="A9" s="87"/>
      <c r="B9" s="78"/>
      <c r="C9" s="93"/>
    </row>
    <row r="10" spans="1:247" s="7" customFormat="1" ht="10.199999999999999" x14ac:dyDescent="0.3">
      <c r="A10" s="5" t="s">
        <v>17</v>
      </c>
      <c r="B10" s="6">
        <v>1</v>
      </c>
      <c r="C10" s="6">
        <v>2</v>
      </c>
      <c r="II10" s="8"/>
      <c r="IJ10" s="8"/>
      <c r="IK10" s="8"/>
      <c r="IL10" s="8"/>
      <c r="IM10" s="8"/>
    </row>
    <row r="11" spans="1:247" s="56" customFormat="1" ht="32.4" customHeight="1" x14ac:dyDescent="0.3">
      <c r="A11" s="101" t="s">
        <v>57</v>
      </c>
      <c r="B11" s="102"/>
      <c r="C11" s="103"/>
      <c r="II11" s="57"/>
      <c r="IJ11" s="57"/>
      <c r="IK11" s="57"/>
      <c r="IL11" s="57"/>
      <c r="IM11" s="57"/>
    </row>
    <row r="12" spans="1:247" s="16" customFormat="1" x14ac:dyDescent="0.3">
      <c r="A12" s="9">
        <v>1</v>
      </c>
      <c r="B12" s="39"/>
      <c r="C12" s="14"/>
      <c r="II12" s="1"/>
      <c r="IJ12" s="1"/>
      <c r="IK12" s="1"/>
      <c r="IL12" s="1"/>
      <c r="IM12" s="1"/>
    </row>
    <row r="13" spans="1:247" s="16" customFormat="1" x14ac:dyDescent="0.3">
      <c r="A13" s="9">
        <v>2</v>
      </c>
      <c r="B13" s="39"/>
      <c r="C13" s="14"/>
      <c r="II13" s="1"/>
      <c r="IJ13" s="1"/>
      <c r="IK13" s="1"/>
      <c r="IL13" s="1"/>
      <c r="IM13" s="1"/>
    </row>
    <row r="14" spans="1:247" s="16" customFormat="1" x14ac:dyDescent="0.3">
      <c r="A14" s="9">
        <v>3</v>
      </c>
      <c r="B14" s="39"/>
      <c r="C14" s="14"/>
      <c r="II14" s="1"/>
      <c r="IJ14" s="1"/>
      <c r="IK14" s="1"/>
      <c r="IL14" s="1"/>
      <c r="IM14" s="1"/>
    </row>
    <row r="15" spans="1:247" s="60" customFormat="1" x14ac:dyDescent="0.3">
      <c r="A15" s="62"/>
      <c r="B15" s="58" t="s">
        <v>55</v>
      </c>
      <c r="C15" s="59">
        <f>SUM(C12:C14)</f>
        <v>0</v>
      </c>
      <c r="II15" s="61"/>
      <c r="IJ15" s="61"/>
      <c r="IK15" s="61"/>
      <c r="IL15" s="61"/>
      <c r="IM15" s="61"/>
    </row>
    <row r="16" spans="1:247" s="60" customFormat="1" ht="32.4" customHeight="1" x14ac:dyDescent="0.3">
      <c r="A16" s="104" t="s">
        <v>58</v>
      </c>
      <c r="B16" s="105"/>
      <c r="C16" s="106"/>
      <c r="II16" s="61"/>
      <c r="IJ16" s="61"/>
      <c r="IK16" s="61"/>
      <c r="IL16" s="61"/>
      <c r="IM16" s="61"/>
    </row>
    <row r="17" spans="1:247" s="16" customFormat="1" x14ac:dyDescent="0.3">
      <c r="A17" s="9">
        <v>1</v>
      </c>
      <c r="B17" s="39"/>
      <c r="C17" s="14"/>
      <c r="II17" s="1"/>
      <c r="IJ17" s="1"/>
      <c r="IK17" s="1"/>
      <c r="IL17" s="1"/>
      <c r="IM17" s="1"/>
    </row>
    <row r="18" spans="1:247" s="16" customFormat="1" x14ac:dyDescent="0.3">
      <c r="A18" s="9">
        <v>2</v>
      </c>
      <c r="B18" s="39"/>
      <c r="C18" s="14"/>
      <c r="II18" s="1"/>
      <c r="IJ18" s="1"/>
      <c r="IK18" s="1"/>
      <c r="IL18" s="1"/>
      <c r="IM18" s="1"/>
    </row>
    <row r="19" spans="1:247" s="16" customFormat="1" x14ac:dyDescent="0.3">
      <c r="A19" s="9">
        <v>3</v>
      </c>
      <c r="B19" s="39"/>
      <c r="C19" s="14"/>
      <c r="II19" s="1"/>
      <c r="IJ19" s="1"/>
      <c r="IK19" s="1"/>
      <c r="IL19" s="1"/>
      <c r="IM19" s="1"/>
    </row>
    <row r="20" spans="1:247" s="60" customFormat="1" x14ac:dyDescent="0.3">
      <c r="A20" s="62"/>
      <c r="B20" s="58" t="s">
        <v>55</v>
      </c>
      <c r="C20" s="59">
        <f>SUM(C17:C19)</f>
        <v>0</v>
      </c>
      <c r="II20" s="61"/>
      <c r="IJ20" s="61"/>
      <c r="IK20" s="61"/>
      <c r="IL20" s="61"/>
      <c r="IM20" s="61"/>
    </row>
    <row r="21" spans="1:247" s="25" customFormat="1" x14ac:dyDescent="0.3">
      <c r="A21" s="9"/>
      <c r="B21" s="20" t="s">
        <v>29</v>
      </c>
      <c r="C21" s="55">
        <f>C15+C20</f>
        <v>0</v>
      </c>
    </row>
    <row r="22" spans="1:247" x14ac:dyDescent="0.3">
      <c r="A22" s="26"/>
      <c r="B22" s="26"/>
      <c r="C22" s="27"/>
      <c r="D22" s="1"/>
      <c r="E22" s="1"/>
      <c r="F22" s="1"/>
      <c r="G22" s="1"/>
      <c r="H22" s="1"/>
      <c r="I22" s="1"/>
    </row>
    <row r="23" spans="1:247" ht="14.4" x14ac:dyDescent="0.3">
      <c r="A23" s="28"/>
      <c r="B23" s="28" t="s">
        <v>31</v>
      </c>
      <c r="C23" s="49" t="s">
        <v>33</v>
      </c>
      <c r="D23" s="29"/>
      <c r="E23" s="29"/>
      <c r="F23" s="29"/>
      <c r="H23" s="1"/>
      <c r="I23" s="1"/>
    </row>
    <row r="24" spans="1:247" s="35" customFormat="1" ht="9.6" x14ac:dyDescent="0.3">
      <c r="A24" s="30"/>
      <c r="B24" s="31" t="s">
        <v>34</v>
      </c>
      <c r="C24" s="34" t="s">
        <v>36</v>
      </c>
      <c r="D24" s="33"/>
      <c r="E24" s="34"/>
      <c r="F24" s="34"/>
      <c r="G24" s="33"/>
    </row>
    <row r="25" spans="1:247" x14ac:dyDescent="0.3">
      <c r="G25" s="1"/>
      <c r="H25" s="1"/>
      <c r="I25" s="1"/>
    </row>
    <row r="26" spans="1:247" x14ac:dyDescent="0.3">
      <c r="G26" s="1"/>
      <c r="H26" s="1"/>
      <c r="I26" s="1"/>
    </row>
    <row r="27" spans="1:247" ht="61.2" customHeight="1" x14ac:dyDescent="0.3">
      <c r="B27" s="100" t="s">
        <v>68</v>
      </c>
      <c r="C27" s="100"/>
      <c r="D27" s="70"/>
      <c r="E27" s="70"/>
      <c r="H27" s="1"/>
      <c r="I27" s="1"/>
    </row>
    <row r="28" spans="1:247" x14ac:dyDescent="0.3">
      <c r="H28" s="1"/>
      <c r="I28" s="1"/>
    </row>
  </sheetData>
  <mergeCells count="11">
    <mergeCell ref="B27:C27"/>
    <mergeCell ref="A11:C11"/>
    <mergeCell ref="A16:C16"/>
    <mergeCell ref="A1:C1"/>
    <mergeCell ref="A2:C2"/>
    <mergeCell ref="A3:C3"/>
    <mergeCell ref="A4:C4"/>
    <mergeCell ref="A5:C5"/>
    <mergeCell ref="A7:A9"/>
    <mergeCell ref="B7:B9"/>
    <mergeCell ref="C7:C9"/>
  </mergeCells>
  <pageMargins left="0" right="0" top="0.74803149606299213" bottom="0" header="0" footer="0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а) СИЗ</vt:lpstr>
      <vt:lpstr>а) СИЗ образец</vt:lpstr>
      <vt:lpstr>б) дезинф.</vt:lpstr>
      <vt:lpstr>б) дозир-х устройств</vt:lpstr>
      <vt:lpstr>в) дезинф.вирулиц</vt:lpstr>
      <vt:lpstr>в) рециркул</vt:lpstr>
      <vt:lpstr>г) термометры</vt:lpstr>
      <vt:lpstr>Д) тест на Ковид-19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Троева Роза Николаевна</dc:creator>
  <cp:lastModifiedBy>Троева Роза Николаевна</cp:lastModifiedBy>
  <cp:lastPrinted>2020-08-18T09:10:43Z</cp:lastPrinted>
  <dcterms:created xsi:type="dcterms:W3CDTF">2020-08-10T03:17:45Z</dcterms:created>
  <dcterms:modified xsi:type="dcterms:W3CDTF">2020-09-03T10:12:03Z</dcterms:modified>
</cp:coreProperties>
</file>